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317"/>
  <workbookPr checkCompatibility="1" autoCompressPictures="0"/>
  <workbookProtection workbookPassword="E6AC" lockStructure="1"/>
  <bookViews>
    <workbookView xWindow="1220" yWindow="880" windowWidth="23200" windowHeight="11760"/>
  </bookViews>
  <sheets>
    <sheet name="LEAK DATA FORM" sheetId="1" r:id="rId1"/>
    <sheet name="Sheet1" sheetId="2" r:id="rId2"/>
  </sheets>
  <externalReferences>
    <externalReference r:id="rId3"/>
  </externalReferences>
  <definedNames>
    <definedName name="geo">[1]Droplists!$D$3:$D$6</definedName>
    <definedName name="ORTOLAO">'LEAK DATA FORM'!$F$1</definedName>
    <definedName name="_xlnm.Print_Area" localSheetId="0">'LEAK DATA FORM'!$A$1:$O$74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<sst xmlns="http://schemas.openxmlformats.org/spreadsheetml/2006/main" count="100" uniqueCount="99">
  <si>
    <t>Pressure Rating:</t>
    <phoneticPr fontId="2" type="noConversion"/>
  </si>
  <si>
    <t>Test Pressure:</t>
    <phoneticPr fontId="2" type="noConversion"/>
  </si>
  <si>
    <t>Wellhead Type:</t>
    <phoneticPr fontId="2" type="noConversion"/>
  </si>
  <si>
    <t>CASING/TUBING DATA:</t>
    <phoneticPr fontId="2" type="noConversion"/>
  </si>
  <si>
    <t>SIZE (IN)</t>
    <phoneticPr fontId="2" type="noConversion"/>
  </si>
  <si>
    <t>Well Name:</t>
    <phoneticPr fontId="2" type="noConversion"/>
  </si>
  <si>
    <t>Date:</t>
    <phoneticPr fontId="2" type="noConversion"/>
  </si>
  <si>
    <t>Telephone:</t>
    <phoneticPr fontId="2" type="noConversion"/>
  </si>
  <si>
    <t>SCSSV/DHSV DATA:</t>
    <phoneticPr fontId="2" type="noConversion"/>
  </si>
  <si>
    <t>Manufacturer/Model:</t>
    <phoneticPr fontId="2" type="noConversion"/>
  </si>
  <si>
    <t>Depth:</t>
    <phoneticPr fontId="2" type="noConversion"/>
  </si>
  <si>
    <t>Control Line OD:</t>
    <phoneticPr fontId="2" type="noConversion"/>
  </si>
  <si>
    <t>Wall Thickness:</t>
    <phoneticPr fontId="2" type="noConversion"/>
  </si>
  <si>
    <t>Pressure Rating:</t>
    <phoneticPr fontId="2" type="noConversion"/>
  </si>
  <si>
    <t>Email:</t>
    <phoneticPr fontId="2" type="noConversion"/>
  </si>
  <si>
    <t>Mobile:</t>
    <phoneticPr fontId="2" type="noConversion"/>
  </si>
  <si>
    <t>Sliding Sleeve Leak</t>
    <phoneticPr fontId="2" type="noConversion"/>
  </si>
  <si>
    <t>Stab Plate Connector Leak</t>
    <phoneticPr fontId="2" type="noConversion"/>
  </si>
  <si>
    <t>Straddle Packer Leak</t>
    <phoneticPr fontId="2" type="noConversion"/>
  </si>
  <si>
    <t>Subsea Equipment Leak</t>
    <phoneticPr fontId="2" type="noConversion"/>
  </si>
  <si>
    <t>Wellhead Casing/Tubing Hanger Leak</t>
    <phoneticPr fontId="2" type="noConversion"/>
  </si>
  <si>
    <t>SCSSSV/ DHSV Leak</t>
    <phoneticPr fontId="2" type="noConversion"/>
  </si>
  <si>
    <t>PIPELINE DATA:</t>
    <phoneticPr fontId="2" type="noConversion"/>
  </si>
  <si>
    <t>ppm</t>
  </si>
  <si>
    <t>SIZE (OD)</t>
    <phoneticPr fontId="2" type="noConversion"/>
  </si>
  <si>
    <t>(ID)</t>
    <phoneticPr fontId="2" type="noConversion"/>
  </si>
  <si>
    <t>GRADE</t>
    <phoneticPr fontId="2" type="noConversion"/>
  </si>
  <si>
    <t>PRESSURE</t>
    <phoneticPr fontId="2" type="noConversion"/>
  </si>
  <si>
    <t>WATER DEPTH</t>
    <phoneticPr fontId="2" type="noConversion"/>
  </si>
  <si>
    <t>UMBILICAL DATA:</t>
    <phoneticPr fontId="2" type="noConversion"/>
  </si>
  <si>
    <t>Umbilical Length:</t>
    <phoneticPr fontId="2" type="noConversion"/>
  </si>
  <si>
    <t>Control Line/Fitting Leak</t>
    <phoneticPr fontId="2" type="noConversion"/>
  </si>
  <si>
    <t>Hydraulic Control System Leak</t>
    <phoneticPr fontId="2" type="noConversion"/>
  </si>
  <si>
    <t>Casing or Tubing Leak</t>
    <phoneticPr fontId="2" type="noConversion"/>
  </si>
  <si>
    <t>Umbilical or Connector Leak</t>
    <phoneticPr fontId="2" type="noConversion"/>
  </si>
  <si>
    <t>Failed Cement Squeeze Leak</t>
    <phoneticPr fontId="2" type="noConversion"/>
  </si>
  <si>
    <t>Gas Lift Related Leak</t>
    <phoneticPr fontId="2" type="noConversion"/>
  </si>
  <si>
    <t>Micro Annular Leak</t>
    <phoneticPr fontId="2" type="noConversion"/>
  </si>
  <si>
    <t>Packer Leak</t>
    <phoneticPr fontId="2" type="noConversion"/>
  </si>
  <si>
    <t>PBR/Stinger Seal assembly Leak</t>
    <phoneticPr fontId="2" type="noConversion"/>
  </si>
  <si>
    <t>Penetrator Head Leak</t>
    <phoneticPr fontId="2" type="noConversion"/>
  </si>
  <si>
    <t>Pipeline leak</t>
    <phoneticPr fontId="2" type="noConversion"/>
  </si>
  <si>
    <t>Production Manifold Leak</t>
    <phoneticPr fontId="2" type="noConversion"/>
  </si>
  <si>
    <t>LEAK DATA:</t>
    <phoneticPr fontId="2" type="noConversion"/>
  </si>
  <si>
    <t>PRESSURE DATA:</t>
  </si>
  <si>
    <t>C/L Normal Pressure:</t>
    <phoneticPr fontId="2" type="noConversion"/>
  </si>
  <si>
    <t>Outer Annulus Pressure:</t>
    <phoneticPr fontId="2" type="noConversion"/>
  </si>
  <si>
    <t>Push Here To Select Leak Type</t>
  </si>
  <si>
    <t>Umbilical ID:</t>
  </si>
  <si>
    <t>Normal Operating Pressure:</t>
  </si>
  <si>
    <t>Fluid composition:</t>
  </si>
  <si>
    <t>GAS:</t>
  </si>
  <si>
    <t>LEAK DATA FORM</t>
  </si>
  <si>
    <t>CONTACT INFORMATION:</t>
  </si>
  <si>
    <t>Contact Name:</t>
  </si>
  <si>
    <t>Country:</t>
  </si>
  <si>
    <t>WELLHEAD DATA:</t>
  </si>
  <si>
    <t>WT (PPF)</t>
  </si>
  <si>
    <t>Company:</t>
  </si>
  <si>
    <t>TEMPERATURE:</t>
  </si>
  <si>
    <t>Ambient:</t>
  </si>
  <si>
    <t>Bottom-Hole:</t>
  </si>
  <si>
    <t>Please complete as much information as possible below with regards to the leak condition.  Attach wellbore diagrams, pictures, and any additional documents to allow us to compile a comprehensive evaluation on your project.</t>
  </si>
  <si>
    <t>FLUIDS:</t>
  </si>
  <si>
    <t>C/LFluid Type:</t>
  </si>
  <si>
    <t>Annulus Fluid Type:</t>
  </si>
  <si>
    <t>Pump-in Rate and Pressure:</t>
  </si>
  <si>
    <t>Pressure Build-up/Min:</t>
  </si>
  <si>
    <t>Pressure Build-up Rate:</t>
  </si>
  <si>
    <t>Current Leak Rate (Vol/Min):</t>
  </si>
  <si>
    <t>Pipeline Diameter:</t>
  </si>
  <si>
    <t>Tubing Pressure (Normal):</t>
  </si>
  <si>
    <t>Tubing Pressure (Shut-in):</t>
  </si>
  <si>
    <t>MAX PRESSURE</t>
  </si>
  <si>
    <t>Operating Pressure:</t>
  </si>
  <si>
    <t>Length:</t>
  </si>
  <si>
    <t>Leak Location:</t>
  </si>
  <si>
    <t>Drilling Mud Type:</t>
  </si>
  <si>
    <t>Intermediate Casing:</t>
  </si>
  <si>
    <t>Tubing:</t>
  </si>
  <si>
    <t>Prod. Casing:</t>
  </si>
  <si>
    <t>Surface Casing:</t>
  </si>
  <si>
    <t>Field Name:</t>
  </si>
  <si>
    <t xml:space="preserve">     DETAILED LEAK DESCRIPTION:</t>
  </si>
  <si>
    <r>
      <t>H</t>
    </r>
    <r>
      <rPr>
        <vertAlign val="superscript"/>
        <sz val="18"/>
        <rFont val="Helvetica Neue Thin"/>
      </rPr>
      <t>2</t>
    </r>
    <r>
      <rPr>
        <sz val="18"/>
        <rFont val="Helvetica Neue Thin"/>
      </rPr>
      <t>S</t>
    </r>
  </si>
  <si>
    <t>Email: Todd.Harris@Sealmaker.net</t>
  </si>
  <si>
    <t>GRADE</t>
  </si>
  <si>
    <t>DEPTH INTERVAL</t>
  </si>
  <si>
    <r>
      <rPr>
        <sz val="18"/>
        <color indexed="8"/>
        <rFont val="Sui Generis"/>
      </rPr>
      <t>SEALMAKER INTERNATIONAL LIMITED</t>
    </r>
    <r>
      <rPr>
        <sz val="24"/>
        <color indexed="8"/>
        <rFont val="Helvetica Neue Thin"/>
      </rPr>
      <t xml:space="preserve">                                                      </t>
    </r>
    <r>
      <rPr>
        <sz val="18"/>
        <color indexed="8"/>
        <rFont val="Helvetica Neue Thin"/>
      </rPr>
      <t xml:space="preserve">                                       PO BOX 71, CRAIGMUIR CHAMBERS                                                                                                           ROADTOWN, TORTOLA , BVI                                                                                                                                  Phone: 284-495-4729                                                                                                                                               Mob: 618-292-9650</t>
    </r>
  </si>
  <si>
    <t>CASING/TUBING DATA:</t>
  </si>
  <si>
    <t>C/L Pressure Shut-in:</t>
  </si>
  <si>
    <t>Prod. Annulus Pressure:</t>
  </si>
  <si>
    <t>Outer Ann Fluid:</t>
  </si>
  <si>
    <r>
      <t>H</t>
    </r>
    <r>
      <rPr>
        <vertAlign val="superscript"/>
        <sz val="22"/>
        <rFont val="Helvetica Neue Thin"/>
      </rPr>
      <t>2</t>
    </r>
    <r>
      <rPr>
        <sz val="22"/>
        <rFont val="Helvetica Neue Thin"/>
      </rPr>
      <t>S Concentration:</t>
    </r>
  </si>
  <si>
    <r>
      <t>CO</t>
    </r>
    <r>
      <rPr>
        <vertAlign val="superscript"/>
        <sz val="22"/>
        <rFont val="Helvetica Neue Thin"/>
      </rPr>
      <t xml:space="preserve">2  </t>
    </r>
    <r>
      <rPr>
        <sz val="22"/>
        <rFont val="Helvetica Neue Thin"/>
      </rPr>
      <t>Concentration:</t>
    </r>
  </si>
  <si>
    <t>TBG Hanger Type:</t>
  </si>
  <si>
    <t>CSG Hanger Type:</t>
  </si>
  <si>
    <t>Shut-in Decline Rate:</t>
  </si>
  <si>
    <t>Leak Type: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</si>
</sst>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"/>
    <numFmt numFmtId="166" formatCode="[$-409]d\-mmm\-yy;@"/>
  </numFmts>
  <fonts count="44" x14ac:knownFonts="1">
    <font>
      <sz val="10"/>
      <name val="Arial"/>
    </font>
    <font>
      <sz val="10"/>
      <name val="Arial"/>
    </font>
    <font>
      <sz val="8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 Narrow"/>
    </font>
    <font>
      <sz val="8"/>
      <name val="Helvetica Neue Thin"/>
    </font>
    <font>
      <sz val="10"/>
      <name val="Helvetica Neue Thin"/>
    </font>
    <font>
      <sz val="12"/>
      <name val="Helvetica Neue Thin"/>
    </font>
    <font>
      <sz val="14"/>
      <name val="Helvetica Neue Thin"/>
    </font>
    <font>
      <sz val="10"/>
      <color indexed="8"/>
      <name val="Helvetica Neue Thin"/>
    </font>
    <font>
      <sz val="8"/>
      <color indexed="8"/>
      <name val="Helvetica Neue Thin"/>
    </font>
    <font>
      <sz val="9"/>
      <name val="Helvetica Neue Thin"/>
    </font>
    <font>
      <sz val="9"/>
      <color indexed="8"/>
      <name val="Helvetica Neue Thin"/>
    </font>
    <font>
      <u/>
      <sz val="10"/>
      <color theme="10"/>
      <name val="Arial"/>
    </font>
    <font>
      <u/>
      <sz val="10"/>
      <color theme="11"/>
      <name val="Arial"/>
    </font>
    <font>
      <sz val="36"/>
      <color indexed="8"/>
      <name val="Helvetica Neue Medium"/>
    </font>
    <font>
      <sz val="24"/>
      <color indexed="8"/>
      <name val="Helvetica Neue Thin"/>
    </font>
    <font>
      <sz val="18"/>
      <color indexed="8"/>
      <name val="Sui Generis"/>
    </font>
    <font>
      <sz val="18"/>
      <color indexed="8"/>
      <name val="Helvetica Neue Thin"/>
    </font>
    <font>
      <sz val="18"/>
      <name val="Helvetica Neue Thin"/>
    </font>
    <font>
      <sz val="18"/>
      <name val="Helvetica Neue Medium"/>
    </font>
    <font>
      <vertAlign val="superscript"/>
      <sz val="18"/>
      <name val="Helvetica Neue Thin"/>
    </font>
    <font>
      <sz val="22"/>
      <color indexed="8"/>
      <name val="Helvetica Neue Thin"/>
    </font>
    <font>
      <sz val="22"/>
      <name val="Helvetica Neue Thin"/>
    </font>
    <font>
      <sz val="20"/>
      <color indexed="8"/>
      <name val="Helvetica Neue Medium"/>
    </font>
    <font>
      <sz val="20"/>
      <name val="Helvetica Neue Medium"/>
    </font>
    <font>
      <vertAlign val="superscript"/>
      <sz val="22"/>
      <name val="Helvetica Neue Thin"/>
    </font>
    <font>
      <sz val="22"/>
      <name val="Helvetica Neue Light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theme="0" tint="-0.14999847407452621"/>
      </left>
      <right/>
      <top style="hair">
        <color theme="0" tint="-0.14999847407452621"/>
      </top>
      <bottom/>
      <diagonal/>
    </border>
    <border>
      <left/>
      <right/>
      <top style="hair">
        <color theme="0" tint="-0.14999847407452621"/>
      </top>
      <bottom/>
      <diagonal/>
    </border>
    <border>
      <left/>
      <right style="hair">
        <color theme="0" tint="-0.14999847407452621"/>
      </right>
      <top style="hair">
        <color theme="0" tint="-0.14999847407452621"/>
      </top>
      <bottom/>
      <diagonal/>
    </border>
    <border>
      <left style="hair">
        <color theme="0" tint="-0.14999847407452621"/>
      </left>
      <right/>
      <top/>
      <bottom/>
      <diagonal/>
    </border>
    <border>
      <left/>
      <right style="hair">
        <color theme="0" tint="-0.14999847407452621"/>
      </right>
      <top/>
      <bottom/>
      <diagonal/>
    </border>
    <border>
      <left style="hair">
        <color theme="0" tint="-0.14999847407452621"/>
      </left>
      <right/>
      <top/>
      <bottom style="hair">
        <color theme="0" tint="-0.14999847407452621"/>
      </bottom>
      <diagonal/>
    </border>
    <border>
      <left/>
      <right/>
      <top/>
      <bottom style="hair">
        <color theme="0" tint="-0.14999847407452621"/>
      </bottom>
      <diagonal/>
    </border>
    <border>
      <left/>
      <right style="hair">
        <color theme="0" tint="-0.14999847407452621"/>
      </right>
      <top/>
      <bottom style="hair">
        <color theme="0" tint="-0.1499984740745262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indexed="22"/>
      </right>
      <top/>
      <bottom style="thin">
        <color auto="1"/>
      </bottom>
      <diagonal/>
    </border>
    <border>
      <left style="hair">
        <color indexed="22"/>
      </left>
      <right style="hair">
        <color indexed="22"/>
      </right>
      <top/>
      <bottom style="thin">
        <color auto="1"/>
      </bottom>
      <diagonal/>
    </border>
    <border>
      <left style="hair">
        <color indexed="22"/>
      </left>
      <right/>
      <top/>
      <bottom style="thin">
        <color auto="1"/>
      </bottom>
      <diagonal/>
    </border>
  </borders>
  <cellStyleXfs count="91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" fillId="0" borderId="0"/>
    <xf numFmtId="0" fontId="1" fillId="22" borderId="7" applyNumberFormat="0" applyFont="0" applyAlignment="0" applyProtection="0"/>
    <xf numFmtId="0" fontId="1" fillId="22" borderId="7" applyNumberFormat="0" applyFon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3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09">
    <xf numFmtId="0" fontId="0" fillId="0" borderId="0" xfId="0"/>
    <xf numFmtId="0" fontId="20" fillId="0" borderId="0" xfId="0" applyFont="1" applyBorder="1" applyAlignment="1">
      <alignment vertical="top" wrapText="1"/>
    </xf>
    <xf numFmtId="0" fontId="26" fillId="24" borderId="0" xfId="0" applyFont="1" applyFill="1" applyBorder="1" applyProtection="1"/>
    <xf numFmtId="0" fontId="23" fillId="24" borderId="0" xfId="0" applyFont="1" applyFill="1" applyBorder="1" applyAlignment="1" applyProtection="1">
      <alignment horizontal="left" vertical="center"/>
    </xf>
    <xf numFmtId="0" fontId="21" fillId="24" borderId="0" xfId="0" applyFont="1" applyFill="1" applyBorder="1" applyAlignment="1" applyProtection="1">
      <alignment horizontal="left" vertical="top" wrapText="1"/>
    </xf>
    <xf numFmtId="0" fontId="21" fillId="24" borderId="0" xfId="0" applyFont="1" applyFill="1" applyBorder="1" applyProtection="1"/>
    <xf numFmtId="0" fontId="22" fillId="24" borderId="0" xfId="0" applyFont="1" applyFill="1" applyBorder="1" applyAlignment="1" applyProtection="1">
      <alignment horizontal="left" vertical="top" wrapText="1"/>
    </xf>
    <xf numFmtId="0" fontId="22" fillId="24" borderId="0" xfId="0" applyFont="1" applyFill="1" applyBorder="1" applyProtection="1"/>
    <xf numFmtId="0" fontId="26" fillId="0" borderId="0" xfId="0" applyFont="1" applyFill="1" applyBorder="1" applyAlignment="1" applyProtection="1">
      <alignment horizontal="center" vertical="top" wrapText="1"/>
    </xf>
    <xf numFmtId="0" fontId="21" fillId="0" borderId="0" xfId="0" applyFont="1" applyFill="1" applyBorder="1" applyProtection="1"/>
    <xf numFmtId="0" fontId="26" fillId="24" borderId="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Protection="1"/>
    <xf numFmtId="0" fontId="26" fillId="24" borderId="0" xfId="0" applyFont="1" applyFill="1" applyProtection="1"/>
    <xf numFmtId="0" fontId="23" fillId="24" borderId="0" xfId="0" applyFont="1" applyFill="1" applyBorder="1" applyAlignment="1" applyProtection="1">
      <alignment horizontal="center" vertical="center"/>
    </xf>
    <xf numFmtId="0" fontId="22" fillId="24" borderId="0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center" vertical="center" wrapText="1"/>
    </xf>
    <xf numFmtId="165" fontId="22" fillId="24" borderId="0" xfId="0" applyNumberFormat="1" applyFont="1" applyFill="1" applyBorder="1" applyAlignment="1" applyProtection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  <xf numFmtId="0" fontId="26" fillId="24" borderId="0" xfId="0" applyFont="1" applyFill="1" applyBorder="1" applyAlignment="1" applyProtection="1">
      <alignment horizontal="left"/>
    </xf>
    <xf numFmtId="0" fontId="25" fillId="24" borderId="0" xfId="0" applyFont="1" applyFill="1" applyBorder="1" applyAlignment="1" applyProtection="1">
      <alignment horizontal="center"/>
    </xf>
    <xf numFmtId="0" fontId="22" fillId="24" borderId="0" xfId="0" applyFont="1" applyFill="1" applyBorder="1" applyAlignment="1" applyProtection="1">
      <alignment horizontal="left" vertical="center" wrapText="1"/>
    </xf>
    <xf numFmtId="0" fontId="22" fillId="24" borderId="0" xfId="0" applyFont="1" applyFill="1" applyBorder="1" applyAlignment="1" applyProtection="1">
      <alignment horizontal="center" vertical="top" wrapText="1"/>
    </xf>
    <xf numFmtId="0" fontId="22" fillId="24" borderId="0" xfId="0" applyFont="1" applyFill="1" applyBorder="1" applyAlignment="1" applyProtection="1"/>
    <xf numFmtId="0" fontId="25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Alignment="1" applyProtection="1">
      <alignment horizontal="center"/>
    </xf>
    <xf numFmtId="0" fontId="22" fillId="0" borderId="0" xfId="0" applyFont="1"/>
    <xf numFmtId="0" fontId="22" fillId="0" borderId="0" xfId="0" applyFont="1" applyBorder="1" applyAlignment="1">
      <alignment vertical="top" wrapText="1"/>
    </xf>
    <xf numFmtId="0" fontId="21" fillId="26" borderId="0" xfId="0" applyFont="1" applyFill="1" applyBorder="1" applyProtection="1"/>
    <xf numFmtId="0" fontId="22" fillId="26" borderId="0" xfId="0" applyFont="1" applyFill="1" applyBorder="1" applyAlignment="1" applyProtection="1">
      <alignment horizontal="left"/>
    </xf>
    <xf numFmtId="0" fontId="22" fillId="26" borderId="0" xfId="0" applyFont="1" applyFill="1" applyBorder="1" applyAlignment="1" applyProtection="1">
      <alignment horizontal="left" vertical="top" wrapText="1"/>
    </xf>
    <xf numFmtId="0" fontId="22" fillId="26" borderId="0" xfId="0" applyFont="1" applyFill="1" applyBorder="1" applyAlignment="1" applyProtection="1"/>
    <xf numFmtId="0" fontId="22" fillId="26" borderId="0" xfId="0" applyFont="1" applyFill="1" applyBorder="1" applyAlignment="1" applyProtection="1">
      <alignment horizontal="center" vertical="top" wrapText="1"/>
    </xf>
    <xf numFmtId="0" fontId="26" fillId="24" borderId="0" xfId="0" applyFont="1" applyFill="1" applyAlignment="1" applyProtection="1">
      <alignment horizontal="center"/>
    </xf>
    <xf numFmtId="0" fontId="26" fillId="26" borderId="0" xfId="0" applyFont="1" applyFill="1" applyBorder="1" applyProtection="1"/>
    <xf numFmtId="0" fontId="26" fillId="26" borderId="0" xfId="0" applyFont="1" applyFill="1" applyProtection="1"/>
    <xf numFmtId="0" fontId="26" fillId="0" borderId="0" xfId="0" applyFont="1" applyFill="1" applyProtection="1"/>
    <xf numFmtId="0" fontId="31" fillId="24" borderId="0" xfId="0" applyFont="1" applyFill="1" applyAlignment="1" applyProtection="1">
      <alignment horizontal="left" vertical="center"/>
    </xf>
    <xf numFmtId="0" fontId="26" fillId="24" borderId="0" xfId="0" applyFont="1" applyFill="1" applyAlignment="1" applyProtection="1">
      <alignment horizontal="left" vertical="top" wrapText="1"/>
    </xf>
    <xf numFmtId="0" fontId="22" fillId="25" borderId="0" xfId="0" applyFont="1" applyFill="1" applyAlignment="1" applyProtection="1">
      <alignment horizontal="center" vertical="center" wrapText="1"/>
    </xf>
    <xf numFmtId="0" fontId="22" fillId="26" borderId="0" xfId="0" applyFont="1" applyFill="1" applyProtection="1"/>
    <xf numFmtId="0" fontId="22" fillId="0" borderId="0" xfId="0" applyFont="1" applyFill="1" applyProtection="1"/>
    <xf numFmtId="0" fontId="22" fillId="26" borderId="0" xfId="0" applyFont="1" applyFill="1" applyBorder="1" applyProtection="1"/>
    <xf numFmtId="0" fontId="25" fillId="26" borderId="0" xfId="0" applyFont="1" applyFill="1" applyBorder="1" applyProtection="1"/>
    <xf numFmtId="0" fontId="25" fillId="26" borderId="0" xfId="0" applyFont="1" applyFill="1" applyProtection="1"/>
    <xf numFmtId="0" fontId="25" fillId="0" borderId="0" xfId="0" applyFont="1" applyFill="1" applyProtection="1"/>
    <xf numFmtId="0" fontId="34" fillId="24" borderId="0" xfId="0" applyFont="1" applyFill="1" applyBorder="1" applyProtection="1"/>
    <xf numFmtId="0" fontId="34" fillId="24" borderId="0" xfId="0" applyFont="1" applyFill="1" applyAlignment="1" applyProtection="1">
      <alignment horizontal="left" vertical="top" wrapText="1"/>
    </xf>
    <xf numFmtId="0" fontId="34" fillId="24" borderId="0" xfId="0" applyFont="1" applyFill="1" applyProtection="1"/>
    <xf numFmtId="0" fontId="34" fillId="0" borderId="0" xfId="0" applyFont="1" applyFill="1" applyProtection="1"/>
    <xf numFmtId="165" fontId="35" fillId="24" borderId="0" xfId="74" applyNumberFormat="1" applyFont="1" applyFill="1" applyBorder="1" applyAlignment="1" applyProtection="1">
      <alignment horizontal="center" vertical="center"/>
    </xf>
    <xf numFmtId="0" fontId="35" fillId="24" borderId="0" xfId="74" applyFont="1" applyFill="1" applyBorder="1" applyAlignment="1" applyProtection="1">
      <alignment horizontal="right" vertical="center" wrapText="1"/>
    </xf>
    <xf numFmtId="0" fontId="35" fillId="24" borderId="0" xfId="74" applyFont="1" applyFill="1" applyBorder="1" applyAlignment="1" applyProtection="1">
      <alignment horizontal="left" vertical="center" wrapText="1"/>
    </xf>
    <xf numFmtId="165" fontId="35" fillId="24" borderId="10" xfId="74" applyNumberFormat="1" applyFont="1" applyFill="1" applyBorder="1" applyAlignment="1" applyProtection="1">
      <alignment horizontal="center" vertical="center"/>
    </xf>
    <xf numFmtId="0" fontId="35" fillId="0" borderId="10" xfId="74" applyFont="1" applyFill="1" applyBorder="1" applyProtection="1"/>
    <xf numFmtId="0" fontId="35" fillId="0" borderId="10" xfId="0" applyFont="1" applyFill="1" applyBorder="1" applyProtection="1"/>
    <xf numFmtId="0" fontId="36" fillId="24" borderId="0" xfId="74" applyFont="1" applyFill="1" applyBorder="1" applyAlignment="1" applyProtection="1">
      <alignment horizontal="right" vertical="center" wrapText="1"/>
    </xf>
    <xf numFmtId="0" fontId="36" fillId="0" borderId="0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right" vertical="center" wrapText="1"/>
    </xf>
    <xf numFmtId="0" fontId="35" fillId="0" borderId="0" xfId="0" applyFont="1" applyBorder="1" applyAlignment="1" applyProtection="1">
      <alignment horizontal="left" vertical="center" wrapText="1"/>
    </xf>
    <xf numFmtId="0" fontId="35" fillId="0" borderId="0" xfId="0" applyFont="1" applyBorder="1" applyProtection="1"/>
    <xf numFmtId="0" fontId="35" fillId="0" borderId="0" xfId="0" applyFont="1" applyFill="1" applyBorder="1" applyProtection="1"/>
    <xf numFmtId="0" fontId="35" fillId="24" borderId="0" xfId="74" applyFont="1" applyFill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right"/>
    </xf>
    <xf numFmtId="0" fontId="35" fillId="0" borderId="0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left"/>
    </xf>
    <xf numFmtId="0" fontId="34" fillId="0" borderId="0" xfId="0" applyFont="1" applyFill="1" applyBorder="1" applyProtection="1"/>
    <xf numFmtId="0" fontId="35" fillId="24" borderId="0" xfId="0" applyFont="1" applyFill="1" applyBorder="1" applyAlignment="1" applyProtection="1">
      <alignment horizontal="left" vertical="center"/>
    </xf>
    <xf numFmtId="165" fontId="35" fillId="24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vertical="center" wrapText="1"/>
    </xf>
    <xf numFmtId="0" fontId="35" fillId="24" borderId="0" xfId="0" applyFont="1" applyFill="1" applyBorder="1" applyAlignment="1" applyProtection="1">
      <alignment horizontal="righ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horizontal="right" vertical="center" wrapText="1"/>
    </xf>
    <xf numFmtId="165" fontId="35" fillId="24" borderId="0" xfId="0" applyNumberFormat="1" applyFont="1" applyFill="1" applyBorder="1" applyAlignment="1" applyProtection="1">
      <alignment horizontal="right" vertical="center"/>
    </xf>
    <xf numFmtId="0" fontId="35" fillId="24" borderId="0" xfId="0" applyFont="1" applyFill="1" applyBorder="1" applyAlignment="1" applyProtection="1">
      <alignment horizontal="left" vertical="center" indent="1"/>
    </xf>
    <xf numFmtId="0" fontId="35" fillId="0" borderId="0" xfId="0" applyFont="1" applyBorder="1" applyAlignment="1" applyProtection="1">
      <alignment horizontal="left" indent="1"/>
    </xf>
    <xf numFmtId="0" fontId="35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horizontal="right" vertical="center" wrapText="1"/>
    </xf>
    <xf numFmtId="0" fontId="35" fillId="0" borderId="0" xfId="0" applyFont="1" applyBorder="1" applyAlignment="1" applyProtection="1">
      <alignment vertical="center"/>
    </xf>
    <xf numFmtId="0" fontId="35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Protection="1"/>
    <xf numFmtId="0" fontId="35" fillId="0" borderId="0" xfId="0" applyFont="1" applyFill="1" applyBorder="1" applyAlignment="1" applyProtection="1">
      <alignment horizontal="center" vertical="center" wrapText="1"/>
    </xf>
    <xf numFmtId="165" fontId="35" fillId="24" borderId="0" xfId="0" applyNumberFormat="1" applyFont="1" applyFill="1" applyBorder="1" applyAlignment="1" applyProtection="1">
      <alignment horizontal="left" vertical="top" wrapText="1"/>
    </xf>
    <xf numFmtId="0" fontId="35" fillId="0" borderId="0" xfId="0" applyFont="1" applyBorder="1" applyAlignment="1" applyProtection="1">
      <alignment horizontal="left" vertical="top" wrapText="1"/>
    </xf>
    <xf numFmtId="0" fontId="38" fillId="24" borderId="0" xfId="0" applyFont="1" applyFill="1" applyAlignment="1" applyProtection="1">
      <alignment horizontal="center"/>
    </xf>
    <xf numFmtId="0" fontId="38" fillId="24" borderId="0" xfId="0" applyFont="1" applyFill="1" applyAlignment="1" applyProtection="1">
      <alignment horizontal="center" vertical="center"/>
    </xf>
    <xf numFmtId="0" fontId="38" fillId="24" borderId="0" xfId="0" applyFont="1" applyFill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right"/>
    </xf>
    <xf numFmtId="0" fontId="39" fillId="24" borderId="0" xfId="74" applyFont="1" applyFill="1" applyBorder="1" applyAlignment="1" applyProtection="1">
      <alignment horizontal="right" vertical="center" wrapText="1"/>
    </xf>
    <xf numFmtId="0" fontId="39" fillId="24" borderId="0" xfId="74" applyFont="1" applyFill="1" applyBorder="1" applyAlignment="1" applyProtection="1">
      <alignment horizontal="left" vertical="center" wrapText="1"/>
    </xf>
    <xf numFmtId="0" fontId="39" fillId="26" borderId="0" xfId="74" applyFont="1" applyFill="1" applyBorder="1" applyAlignment="1" applyProtection="1">
      <alignment horizontal="left" vertical="center" wrapText="1"/>
    </xf>
    <xf numFmtId="0" fontId="39" fillId="24" borderId="11" xfId="74" applyFont="1" applyFill="1" applyBorder="1" applyAlignment="1" applyProtection="1">
      <alignment vertical="center" wrapText="1"/>
    </xf>
    <xf numFmtId="165" fontId="39" fillId="24" borderId="0" xfId="74" applyNumberFormat="1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right" vertical="center" wrapText="1"/>
    </xf>
    <xf numFmtId="0" fontId="39" fillId="0" borderId="0" xfId="0" applyFont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right"/>
    </xf>
    <xf numFmtId="0" fontId="39" fillId="0" borderId="0" xfId="0" applyFont="1" applyBorder="1" applyAlignment="1" applyProtection="1">
      <alignment horizontal="right"/>
    </xf>
    <xf numFmtId="0" fontId="39" fillId="24" borderId="0" xfId="0" applyFont="1" applyFill="1" applyBorder="1" applyAlignment="1" applyProtection="1">
      <alignment horizontal="right" vertical="top" wrapText="1"/>
    </xf>
    <xf numFmtId="0" fontId="39" fillId="0" borderId="0" xfId="0" applyFont="1" applyAlignment="1" applyProtection="1">
      <alignment horizontal="right"/>
    </xf>
    <xf numFmtId="0" fontId="39" fillId="24" borderId="0" xfId="0" applyFont="1" applyFill="1" applyBorder="1" applyAlignment="1" applyProtection="1">
      <alignment horizontal="right" vertical="center" wrapText="1"/>
    </xf>
    <xf numFmtId="0" fontId="39" fillId="24" borderId="0" xfId="0" applyFont="1" applyFill="1" applyBorder="1" applyAlignment="1" applyProtection="1">
      <alignment horizontal="right" vertical="center"/>
    </xf>
    <xf numFmtId="0" fontId="38" fillId="24" borderId="0" xfId="0" applyFont="1" applyFill="1" applyBorder="1" applyAlignment="1" applyProtection="1">
      <alignment horizontal="right" vertical="center" wrapText="1"/>
    </xf>
    <xf numFmtId="0" fontId="39" fillId="0" borderId="0" xfId="0" applyFont="1" applyBorder="1" applyAlignment="1" applyProtection="1">
      <alignment horizontal="left"/>
    </xf>
    <xf numFmtId="0" fontId="39" fillId="0" borderId="0" xfId="0" applyFont="1" applyBorder="1" applyProtection="1"/>
    <xf numFmtId="165" fontId="39" fillId="24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vertical="center"/>
    </xf>
    <xf numFmtId="0" fontId="35" fillId="24" borderId="0" xfId="0" applyFont="1" applyFill="1" applyBorder="1" applyAlignment="1" applyProtection="1">
      <alignment horizontal="center" vertical="center"/>
    </xf>
    <xf numFmtId="0" fontId="39" fillId="24" borderId="0" xfId="0" applyFont="1" applyFill="1" applyBorder="1" applyAlignment="1" applyProtection="1">
      <alignment horizontal="left" indent="1"/>
    </xf>
    <xf numFmtId="165" fontId="41" fillId="24" borderId="0" xfId="0" applyNumberFormat="1" applyFont="1" applyFill="1" applyBorder="1" applyAlignment="1" applyProtection="1">
      <alignment horizontal="right" vertical="center"/>
    </xf>
    <xf numFmtId="0" fontId="41" fillId="0" borderId="0" xfId="0" applyFont="1" applyBorder="1" applyAlignment="1" applyProtection="1">
      <alignment horizontal="right" vertical="center"/>
    </xf>
    <xf numFmtId="0" fontId="40" fillId="24" borderId="0" xfId="0" applyFont="1" applyFill="1" applyAlignment="1" applyProtection="1">
      <alignment horizontal="left" vertical="top"/>
    </xf>
    <xf numFmtId="0" fontId="41" fillId="24" borderId="0" xfId="74" applyFont="1" applyFill="1" applyBorder="1" applyAlignment="1" applyProtection="1">
      <alignment horizontal="left" vertical="center" wrapText="1"/>
    </xf>
    <xf numFmtId="0" fontId="41" fillId="0" borderId="0" xfId="0" applyFont="1" applyBorder="1" applyAlignment="1" applyProtection="1">
      <alignment horizontal="left" vertical="center" wrapText="1"/>
    </xf>
    <xf numFmtId="0" fontId="41" fillId="0" borderId="0" xfId="0" applyFont="1" applyBorder="1" applyAlignment="1" applyProtection="1">
      <alignment horizontal="left"/>
    </xf>
    <xf numFmtId="0" fontId="39" fillId="0" borderId="11" xfId="0" applyFont="1" applyFill="1" applyBorder="1" applyAlignment="1" applyProtection="1">
      <alignment horizontal="left"/>
    </xf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24" borderId="11" xfId="74" applyFont="1" applyFill="1" applyBorder="1" applyAlignment="1" applyProtection="1">
      <alignment horizontal="left" vertical="center" wrapText="1"/>
    </xf>
    <xf numFmtId="0" fontId="39" fillId="0" borderId="11" xfId="0" applyFont="1" applyBorder="1" applyAlignment="1" applyProtection="1">
      <alignment horizontal="left" vertical="center" wrapText="1"/>
    </xf>
    <xf numFmtId="0" fontId="39" fillId="0" borderId="11" xfId="0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horizontal="left" vertical="center"/>
    </xf>
    <xf numFmtId="0" fontId="39" fillId="0" borderId="11" xfId="0" applyFont="1" applyBorder="1" applyAlignment="1" applyProtection="1">
      <alignment horizontal="left" vertical="center"/>
    </xf>
    <xf numFmtId="0" fontId="39" fillId="24" borderId="11" xfId="0" applyFont="1" applyFill="1" applyBorder="1" applyAlignment="1" applyProtection="1"/>
    <xf numFmtId="0" fontId="39" fillId="0" borderId="11" xfId="0" applyFont="1" applyBorder="1" applyAlignment="1" applyProtection="1">
      <alignment horizontal="left"/>
    </xf>
    <xf numFmtId="0" fontId="41" fillId="0" borderId="0" xfId="0" applyFont="1" applyBorder="1" applyAlignment="1" applyProtection="1">
      <alignment vertical="center" wrapText="1"/>
    </xf>
    <xf numFmtId="0" fontId="39" fillId="24" borderId="11" xfId="0" applyFont="1" applyFill="1" applyBorder="1" applyAlignment="1" applyProtection="1">
      <alignment vertical="center"/>
    </xf>
    <xf numFmtId="0" fontId="39" fillId="24" borderId="11" xfId="0" applyFont="1" applyFill="1" applyBorder="1" applyAlignment="1" applyProtection="1">
      <alignment vertical="center" wrapText="1"/>
    </xf>
    <xf numFmtId="165" fontId="41" fillId="24" borderId="0" xfId="0" applyNumberFormat="1" applyFont="1" applyFill="1" applyBorder="1" applyAlignment="1" applyProtection="1">
      <alignment vertical="center"/>
    </xf>
    <xf numFmtId="165" fontId="39" fillId="24" borderId="11" xfId="0" applyNumberFormat="1" applyFont="1" applyFill="1" applyBorder="1" applyAlignment="1" applyProtection="1">
      <alignment vertical="center"/>
    </xf>
    <xf numFmtId="0" fontId="39" fillId="24" borderId="11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>
      <alignment horizontal="left" vertical="center" wrapText="1" indent="4"/>
    </xf>
    <xf numFmtId="0" fontId="41" fillId="24" borderId="0" xfId="0" applyFont="1" applyFill="1" applyBorder="1" applyAlignment="1" applyProtection="1">
      <alignment vertical="center" wrapText="1"/>
    </xf>
    <xf numFmtId="166" fontId="39" fillId="24" borderId="0" xfId="74" applyNumberFormat="1" applyFont="1" applyFill="1" applyBorder="1" applyAlignment="1" applyProtection="1">
      <alignment horizontal="left" vertical="center" indent="1"/>
    </xf>
    <xf numFmtId="0" fontId="39" fillId="24" borderId="0" xfId="74" applyFont="1" applyFill="1" applyBorder="1" applyAlignment="1" applyProtection="1">
      <alignment horizontal="left" vertical="center" indent="1"/>
    </xf>
    <xf numFmtId="0" fontId="39" fillId="0" borderId="0" xfId="0" applyFont="1" applyBorder="1" applyAlignment="1" applyProtection="1">
      <alignment horizontal="left" vertical="center" indent="1"/>
    </xf>
    <xf numFmtId="0" fontId="39" fillId="24" borderId="0" xfId="0" applyFont="1" applyFill="1" applyBorder="1" applyAlignment="1" applyProtection="1">
      <alignment horizontal="left" vertical="center" indent="1"/>
    </xf>
    <xf numFmtId="14" fontId="39" fillId="24" borderId="0" xfId="74" applyNumberFormat="1" applyFont="1" applyFill="1" applyBorder="1" applyAlignment="1" applyProtection="1">
      <alignment horizontal="center" vertical="center"/>
    </xf>
    <xf numFmtId="0" fontId="39" fillId="24" borderId="0" xfId="74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24" borderId="0" xfId="0" applyFont="1" applyFill="1" applyBorder="1" applyAlignment="1" applyProtection="1">
      <alignment horizontal="left" vertical="top" indent="1"/>
    </xf>
    <xf numFmtId="0" fontId="39" fillId="0" borderId="0" xfId="0" applyFont="1" applyBorder="1" applyAlignment="1" applyProtection="1">
      <alignment horizontal="left" indent="1"/>
    </xf>
    <xf numFmtId="166" fontId="43" fillId="24" borderId="11" xfId="74" applyNumberFormat="1" applyFont="1" applyFill="1" applyBorder="1" applyAlignment="1" applyProtection="1">
      <alignment horizontal="left" vertical="center" shrinkToFit="1"/>
      <protection locked="0"/>
    </xf>
    <xf numFmtId="0" fontId="24" fillId="24" borderId="11" xfId="74" applyFont="1" applyFill="1" applyBorder="1" applyAlignment="1" applyProtection="1">
      <alignment horizontal="left" vertical="center" shrinkToFit="1"/>
      <protection locked="0"/>
    </xf>
    <xf numFmtId="0" fontId="39" fillId="24" borderId="11" xfId="74" applyFont="1" applyFill="1" applyBorder="1" applyAlignment="1" applyProtection="1">
      <alignment horizontal="left" vertical="center" shrinkToFit="1"/>
      <protection locked="0"/>
    </xf>
    <xf numFmtId="0" fontId="39" fillId="0" borderId="11" xfId="0" applyFont="1" applyBorder="1" applyAlignment="1" applyProtection="1">
      <alignment horizontal="left" vertical="center" shrinkToFit="1"/>
      <protection locked="0"/>
    </xf>
    <xf numFmtId="0" fontId="39" fillId="24" borderId="11" xfId="0" applyFont="1" applyFill="1" applyBorder="1" applyAlignment="1" applyProtection="1">
      <alignment horizontal="left" vertical="top" shrinkToFit="1"/>
      <protection locked="0"/>
    </xf>
    <xf numFmtId="0" fontId="39" fillId="24" borderId="11" xfId="0" applyFont="1" applyFill="1" applyBorder="1" applyAlignment="1" applyProtection="1">
      <alignment horizontal="left" vertical="center" shrinkToFit="1"/>
      <protection locked="0"/>
    </xf>
    <xf numFmtId="0" fontId="39" fillId="24" borderId="11" xfId="0" applyFont="1" applyFill="1" applyBorder="1" applyAlignment="1" applyProtection="1">
      <alignment horizontal="left" shrinkToFit="1"/>
      <protection locked="0"/>
    </xf>
    <xf numFmtId="14" fontId="39" fillId="24" borderId="20" xfId="74" applyNumberFormat="1" applyFont="1" applyFill="1" applyBorder="1" applyAlignment="1" applyProtection="1">
      <alignment horizontal="center" vertical="center" shrinkToFit="1"/>
      <protection locked="0"/>
    </xf>
    <xf numFmtId="0" fontId="39" fillId="24" borderId="21" xfId="74" applyFont="1" applyFill="1" applyBorder="1" applyAlignment="1" applyProtection="1">
      <alignment horizontal="center" vertical="center" shrinkToFit="1"/>
      <protection locked="0"/>
    </xf>
    <xf numFmtId="0" fontId="39" fillId="0" borderId="22" xfId="0" applyFont="1" applyFill="1" applyBorder="1" applyAlignment="1" applyProtection="1">
      <alignment horizontal="center" vertical="center" shrinkToFit="1"/>
      <protection locked="0"/>
    </xf>
    <xf numFmtId="0" fontId="39" fillId="24" borderId="20" xfId="74" applyFont="1" applyFill="1" applyBorder="1" applyAlignment="1" applyProtection="1">
      <alignment horizontal="center" vertical="center" shrinkToFit="1"/>
      <protection locked="0"/>
    </xf>
    <xf numFmtId="0" fontId="39" fillId="0" borderId="23" xfId="0" applyFont="1" applyBorder="1" applyAlignment="1" applyProtection="1">
      <alignment horizontal="left" vertical="center" shrinkToFit="1"/>
      <protection locked="0"/>
    </xf>
    <xf numFmtId="0" fontId="39" fillId="0" borderId="24" xfId="0" applyFont="1" applyBorder="1" applyAlignment="1" applyProtection="1">
      <alignment horizontal="left" vertical="center" shrinkToFit="1"/>
      <protection locked="0"/>
    </xf>
    <xf numFmtId="0" fontId="39" fillId="0" borderId="25" xfId="0" applyFont="1" applyFill="1" applyBorder="1" applyAlignment="1" applyProtection="1">
      <alignment horizontal="left" vertical="center" shrinkToFit="1"/>
      <protection locked="0"/>
    </xf>
    <xf numFmtId="0" fontId="39" fillId="0" borderId="11" xfId="0" applyFont="1" applyBorder="1" applyAlignment="1" applyProtection="1">
      <alignment horizontal="left" vertical="center" indent="1" shrinkToFit="1"/>
      <protection locked="0"/>
    </xf>
    <xf numFmtId="0" fontId="34" fillId="0" borderId="11" xfId="0" applyFont="1" applyFill="1" applyBorder="1" applyAlignment="1" applyProtection="1">
      <alignment horizontal="left" indent="1" shrinkToFit="1"/>
      <protection locked="0"/>
    </xf>
    <xf numFmtId="0" fontId="39" fillId="0" borderId="21" xfId="0" applyFont="1" applyBorder="1" applyAlignment="1" applyProtection="1">
      <alignment horizontal="center" vertical="center" shrinkToFit="1"/>
      <protection locked="0"/>
    </xf>
    <xf numFmtId="0" fontId="39" fillId="0" borderId="11" xfId="74" applyFont="1" applyFill="1" applyBorder="1" applyAlignment="1" applyProtection="1">
      <alignment horizontal="left" vertical="center" wrapText="1"/>
    </xf>
    <xf numFmtId="0" fontId="35" fillId="0" borderId="0" xfId="0" applyFont="1" applyBorder="1" applyAlignment="1" applyProtection="1">
      <alignment horizontal="center" vertical="center" wrapText="1"/>
    </xf>
    <xf numFmtId="0" fontId="35" fillId="24" borderId="10" xfId="74" applyFont="1" applyFill="1" applyBorder="1" applyAlignment="1" applyProtection="1">
      <alignment horizontal="left" vertical="center" wrapText="1"/>
    </xf>
    <xf numFmtId="0" fontId="31" fillId="24" borderId="0" xfId="0" applyFont="1" applyFill="1" applyAlignment="1" applyProtection="1">
      <alignment horizontal="left" vertical="center"/>
    </xf>
    <xf numFmtId="0" fontId="32" fillId="24" borderId="0" xfId="0" applyFont="1" applyFill="1" applyAlignment="1" applyProtection="1">
      <alignment horizontal="right" vertical="top" wrapText="1"/>
    </xf>
    <xf numFmtId="0" fontId="39" fillId="0" borderId="11" xfId="0" applyFont="1" applyFill="1" applyBorder="1" applyAlignment="1" applyProtection="1">
      <alignment horizontal="left" vertical="center" shrinkToFit="1"/>
      <protection locked="0"/>
    </xf>
    <xf numFmtId="0" fontId="39" fillId="0" borderId="11" xfId="0" applyFont="1" applyBorder="1" applyAlignment="1" applyProtection="1">
      <alignment horizontal="left" vertical="center" shrinkToFit="1"/>
      <protection locked="0"/>
    </xf>
    <xf numFmtId="0" fontId="35" fillId="26" borderId="0" xfId="74" applyFont="1" applyFill="1" applyBorder="1" applyAlignment="1" applyProtection="1">
      <alignment horizontal="left" vertical="top" wrapText="1"/>
    </xf>
    <xf numFmtId="0" fontId="35" fillId="26" borderId="11" xfId="74" applyFont="1" applyFill="1" applyBorder="1" applyAlignment="1" applyProtection="1">
      <alignment horizontal="left" vertical="top" wrapText="1"/>
    </xf>
    <xf numFmtId="0" fontId="34" fillId="24" borderId="0" xfId="0" applyFont="1" applyFill="1" applyAlignment="1" applyProtection="1">
      <alignment horizontal="right" vertical="top"/>
    </xf>
    <xf numFmtId="0" fontId="26" fillId="24" borderId="0" xfId="0" applyFont="1" applyFill="1" applyAlignment="1" applyProtection="1">
      <alignment horizontal="right" vertical="top"/>
    </xf>
    <xf numFmtId="0" fontId="35" fillId="0" borderId="0" xfId="0" applyFont="1" applyBorder="1" applyAlignment="1" applyProtection="1">
      <alignment horizontal="center" vertical="center"/>
    </xf>
    <xf numFmtId="0" fontId="39" fillId="24" borderId="11" xfId="0" applyFont="1" applyFill="1" applyBorder="1" applyAlignment="1" applyProtection="1">
      <alignment horizontal="left" vertical="center" shrinkToFit="1"/>
      <protection locked="0"/>
    </xf>
    <xf numFmtId="0" fontId="39" fillId="0" borderId="11" xfId="0" applyFont="1" applyBorder="1" applyAlignment="1" applyProtection="1">
      <alignment horizontal="left" vertical="center" indent="1" shrinkToFit="1"/>
      <protection locked="0"/>
    </xf>
    <xf numFmtId="0" fontId="39" fillId="0" borderId="11" xfId="0" applyFont="1" applyBorder="1" applyAlignment="1" applyProtection="1">
      <alignment horizontal="left" shrinkToFit="1"/>
      <protection locked="0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center" vertical="center"/>
    </xf>
    <xf numFmtId="0" fontId="41" fillId="24" borderId="0" xfId="0" applyFont="1" applyFill="1" applyBorder="1" applyAlignment="1" applyProtection="1">
      <alignment horizontal="left" vertical="center" wrapText="1" indent="4"/>
    </xf>
    <xf numFmtId="0" fontId="39" fillId="0" borderId="24" xfId="0" applyFont="1" applyBorder="1" applyAlignment="1" applyProtection="1">
      <alignment horizontal="left" vertical="center" shrinkToFit="1"/>
      <protection locked="0"/>
    </xf>
    <xf numFmtId="165" fontId="35" fillId="24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/>
    </xf>
    <xf numFmtId="165" fontId="36" fillId="24" borderId="0" xfId="0" applyNumberFormat="1" applyFont="1" applyFill="1" applyBorder="1" applyAlignment="1" applyProtection="1">
      <alignment horizontal="left" vertical="center"/>
    </xf>
    <xf numFmtId="0" fontId="24" fillId="0" borderId="12" xfId="0" applyFont="1" applyBorder="1" applyAlignment="1" applyProtection="1">
      <alignment vertical="top" wrapText="1"/>
      <protection locked="0"/>
    </xf>
    <xf numFmtId="0" fontId="24" fillId="0" borderId="13" xfId="0" applyFont="1" applyBorder="1" applyAlignment="1" applyProtection="1">
      <alignment vertical="top" wrapText="1"/>
      <protection locked="0"/>
    </xf>
    <xf numFmtId="0" fontId="24" fillId="0" borderId="14" xfId="0" applyFont="1" applyBorder="1" applyAlignment="1" applyProtection="1">
      <alignment vertical="top" wrapText="1"/>
      <protection locked="0"/>
    </xf>
    <xf numFmtId="0" fontId="24" fillId="0" borderId="15" xfId="0" applyFont="1" applyBorder="1" applyAlignment="1" applyProtection="1">
      <alignment vertical="top" wrapText="1"/>
      <protection locked="0"/>
    </xf>
    <xf numFmtId="0" fontId="24" fillId="0" borderId="0" xfId="0" applyFont="1" applyBorder="1" applyAlignment="1" applyProtection="1">
      <alignment vertical="top" wrapText="1"/>
      <protection locked="0"/>
    </xf>
    <xf numFmtId="0" fontId="24" fillId="0" borderId="16" xfId="0" applyFont="1" applyBorder="1" applyAlignment="1" applyProtection="1">
      <alignment vertical="top" wrapText="1"/>
      <protection locked="0"/>
    </xf>
    <xf numFmtId="0" fontId="24" fillId="0" borderId="17" xfId="0" applyFont="1" applyBorder="1" applyAlignment="1" applyProtection="1">
      <alignment vertical="top" wrapText="1"/>
      <protection locked="0"/>
    </xf>
    <xf numFmtId="0" fontId="24" fillId="0" borderId="18" xfId="0" applyFont="1" applyBorder="1" applyAlignment="1" applyProtection="1">
      <alignment vertical="top" wrapText="1"/>
      <protection locked="0"/>
    </xf>
    <xf numFmtId="0" fontId="24" fillId="0" borderId="19" xfId="0" applyFont="1" applyBorder="1" applyAlignment="1" applyProtection="1">
      <alignment vertical="top" wrapText="1"/>
      <protection locked="0"/>
    </xf>
    <xf numFmtId="0" fontId="39" fillId="24" borderId="0" xfId="0" applyFont="1" applyFill="1" applyBorder="1" applyAlignment="1" applyProtection="1">
      <alignment horizontal="right"/>
    </xf>
    <xf numFmtId="0" fontId="22" fillId="24" borderId="0" xfId="0" applyFont="1" applyFill="1" applyBorder="1" applyAlignment="1" applyProtection="1">
      <alignment horizontal="center" vertical="top" wrapText="1"/>
    </xf>
    <xf numFmtId="0" fontId="22" fillId="26" borderId="0" xfId="0" applyFont="1" applyFill="1" applyBorder="1" applyAlignment="1" applyProtection="1">
      <alignment horizontal="center" vertical="top" wrapText="1"/>
    </xf>
    <xf numFmtId="0" fontId="22" fillId="26" borderId="0" xfId="0" applyFont="1" applyFill="1" applyBorder="1" applyAlignment="1" applyProtection="1">
      <alignment vertical="top" wrapText="1"/>
    </xf>
    <xf numFmtId="0" fontId="22" fillId="26" borderId="0" xfId="0" applyFont="1" applyFill="1" applyBorder="1" applyAlignment="1" applyProtection="1"/>
    <xf numFmtId="0" fontId="22" fillId="24" borderId="0" xfId="0" applyFont="1" applyFill="1" applyBorder="1" applyAlignment="1" applyProtection="1"/>
    <xf numFmtId="0" fontId="22" fillId="0" borderId="0" xfId="0" applyFont="1" applyBorder="1" applyAlignment="1" applyProtection="1"/>
    <xf numFmtId="0" fontId="22" fillId="26" borderId="0" xfId="0" applyFont="1" applyFill="1" applyBorder="1" applyAlignment="1" applyProtection="1">
      <alignment horizontal="center" vertical="center"/>
    </xf>
    <xf numFmtId="0" fontId="25" fillId="24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/>
    <xf numFmtId="0" fontId="22" fillId="24" borderId="0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top" wrapText="1"/>
    </xf>
    <xf numFmtId="0" fontId="26" fillId="24" borderId="0" xfId="0" applyFont="1" applyFill="1" applyBorder="1" applyAlignment="1" applyProtection="1">
      <alignment horizontal="center"/>
    </xf>
    <xf numFmtId="0" fontId="22" fillId="24" borderId="0" xfId="0" applyFont="1" applyFill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 wrapText="1"/>
    </xf>
  </cellXfs>
  <cellStyles count="9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omma 2" xfId="55"/>
    <cellStyle name="Explanatory Text 2" xfId="56"/>
    <cellStyle name="Explanatory Text 3" xfId="57"/>
    <cellStyle name="Followed Hyperlink" xfId="89" builtinId="9" hidden="1"/>
    <cellStyle name="Followed Hyperlink" xfId="90" builtinId="9" hidden="1"/>
    <cellStyle name="Good 2" xfId="58"/>
    <cellStyle name="Good 3" xfId="59"/>
    <cellStyle name="Heading 1 2" xfId="60"/>
    <cellStyle name="Heading 1 3" xfId="61"/>
    <cellStyle name="Heading 2 2" xfId="62"/>
    <cellStyle name="Heading 2 3" xfId="63"/>
    <cellStyle name="Heading 3 2" xfId="64"/>
    <cellStyle name="Heading 3 3" xfId="65"/>
    <cellStyle name="Heading 4 2" xfId="66"/>
    <cellStyle name="Heading 4 3" xfId="67"/>
    <cellStyle name="Hyperlink" xfId="88" builtinId="8" hidden="1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2" xfId="74"/>
    <cellStyle name="Normal 3" xfId="75"/>
    <cellStyle name="Note 2" xfId="76"/>
    <cellStyle name="Note 3" xfId="77"/>
    <cellStyle name="Output 2" xfId="78"/>
    <cellStyle name="Output 3" xfId="79"/>
    <cellStyle name="Percent 2" xfId="80"/>
    <cellStyle name="Percent 3" xfId="81"/>
    <cellStyle name="Title 2" xfId="82"/>
    <cellStyle name="Title 3" xfId="83"/>
    <cellStyle name="Total 2" xfId="84"/>
    <cellStyle name="Total 3" xfId="85"/>
    <cellStyle name="Warning Text 2" xfId="86"/>
    <cellStyle name="Warning Text 3" xfId="87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84665</xdr:rowOff>
    </xdr:from>
    <xdr:to>
      <xdr:col>2</xdr:col>
      <xdr:colOff>948266</xdr:colOff>
      <xdr:row>0</xdr:row>
      <xdr:rowOff>694265</xdr:rowOff>
    </xdr:to>
    <xdr:pic>
      <xdr:nvPicPr>
        <xdr:cNvPr id="4" name="Picture 3" descr="LOGO1NoShadow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26" t="28586" r="6792" b="42220"/>
        <a:stretch/>
      </xdr:blipFill>
      <xdr:spPr>
        <a:xfrm>
          <a:off x="12700" y="84665"/>
          <a:ext cx="4677833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981/AppData/Local/Temp/notes33ED1C/https/myerooms3.chevron.com/Users/bmaa/AppData/Local/Temp/Midsream%20Medium%20SQ%20Risk%20Packag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Model"/>
      <sheetName val="Content"/>
      <sheetName val="Medium Risk"/>
      <sheetName val="Droplists"/>
      <sheetName val="Summary"/>
    </sheetNames>
    <sheetDataSet>
      <sheetData sheetId="0"/>
      <sheetData sheetId="1"/>
      <sheetData sheetId="2"/>
      <sheetData sheetId="3">
        <row r="3">
          <cell r="D3" t="str">
            <v>International</v>
          </cell>
        </row>
        <row r="4">
          <cell r="D4" t="str">
            <v>National</v>
          </cell>
        </row>
        <row r="5">
          <cell r="D5" t="str">
            <v>Regional</v>
          </cell>
        </row>
        <row r="6">
          <cell r="D6" t="str">
            <v>Local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A1:AS120"/>
  <sheetViews>
    <sheetView showGridLines="0" tabSelected="1" zoomScale="75" zoomScaleNormal="75" zoomScaleSheetLayoutView="80" zoomScalePageLayoutView="75" workbookViewId="0">
      <selection activeCell="B57" sqref="B57:O74"/>
    </sheetView>
  </sheetViews>
  <sheetFormatPr baseColWidth="10" defaultColWidth="17.1640625" defaultRowHeight="11" x14ac:dyDescent="0"/>
  <cols>
    <col min="1" max="1" width="3.33203125" style="2" customWidth="1"/>
    <col min="2" max="2" width="45.6640625" style="32" customWidth="1"/>
    <col min="3" max="3" width="25.83203125" style="32" customWidth="1"/>
    <col min="4" max="4" width="3.6640625" style="32" customWidth="1"/>
    <col min="5" max="5" width="34" style="32" bestFit="1" customWidth="1"/>
    <col min="6" max="6" width="42.33203125" style="32" customWidth="1"/>
    <col min="7" max="7" width="17.83203125" style="37" hidden="1" customWidth="1"/>
    <col min="8" max="8" width="38.33203125" style="37" bestFit="1" customWidth="1"/>
    <col min="9" max="9" width="13.6640625" style="37" bestFit="1" customWidth="1"/>
    <col min="10" max="10" width="10.6640625" style="37" bestFit="1" customWidth="1"/>
    <col min="11" max="11" width="11.33203125" style="12" bestFit="1" customWidth="1"/>
    <col min="12" max="12" width="4.1640625" style="12" customWidth="1"/>
    <col min="13" max="13" width="1.83203125" style="35" customWidth="1"/>
    <col min="14" max="14" width="13.5" style="35" customWidth="1"/>
    <col min="15" max="15" width="19.33203125" style="35" customWidth="1"/>
    <col min="16" max="16" width="17.1640625" style="33"/>
    <col min="17" max="45" width="17.1640625" style="34"/>
    <col min="46" max="16384" width="17.1640625" style="35"/>
  </cols>
  <sheetData>
    <row r="1" spans="1:45" ht="58" customHeight="1">
      <c r="F1" s="165" t="s">
        <v>88</v>
      </c>
      <c r="G1" s="165"/>
      <c r="H1" s="165"/>
      <c r="I1" s="165"/>
      <c r="J1" s="165"/>
      <c r="K1" s="165"/>
      <c r="L1" s="165"/>
      <c r="M1" s="165"/>
      <c r="N1" s="165"/>
      <c r="O1" s="165"/>
    </row>
    <row r="2" spans="1:45" ht="58" customHeight="1">
      <c r="A2" s="164" t="s">
        <v>52</v>
      </c>
      <c r="B2" s="164"/>
      <c r="C2" s="164"/>
      <c r="D2" s="164"/>
      <c r="E2" s="164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45" ht="44">
      <c r="A3" s="36"/>
      <c r="B3" s="36"/>
      <c r="C3" s="36"/>
      <c r="D3" s="36"/>
      <c r="E3" s="36"/>
      <c r="K3" s="170" t="s">
        <v>85</v>
      </c>
      <c r="L3" s="171"/>
      <c r="M3" s="171"/>
      <c r="N3" s="171"/>
      <c r="O3" s="171"/>
    </row>
    <row r="4" spans="1:45" ht="27">
      <c r="A4" s="45"/>
      <c r="B4" s="113" t="s">
        <v>53</v>
      </c>
      <c r="C4" s="87"/>
      <c r="D4" s="87"/>
      <c r="E4" s="88"/>
      <c r="F4" s="87"/>
      <c r="G4" s="89"/>
      <c r="H4" s="89"/>
      <c r="I4" s="46"/>
      <c r="J4" s="46"/>
      <c r="K4" s="47"/>
      <c r="L4" s="47"/>
      <c r="M4" s="48"/>
      <c r="N4" s="48"/>
      <c r="O4" s="48"/>
    </row>
    <row r="5" spans="1:45" ht="27">
      <c r="A5" s="45"/>
      <c r="B5" s="113"/>
      <c r="C5" s="87"/>
      <c r="D5" s="87"/>
      <c r="E5" s="88"/>
      <c r="F5" s="87"/>
      <c r="G5" s="89"/>
      <c r="H5" s="89"/>
      <c r="I5" s="46"/>
      <c r="J5" s="46"/>
      <c r="K5" s="47"/>
      <c r="L5" s="47"/>
      <c r="M5" s="48"/>
      <c r="N5" s="48"/>
      <c r="O5" s="48"/>
    </row>
    <row r="6" spans="1:45" s="40" customFormat="1" ht="27">
      <c r="A6" s="49"/>
      <c r="B6" s="117" t="s">
        <v>6</v>
      </c>
      <c r="C6" s="144"/>
      <c r="D6" s="135"/>
      <c r="E6" s="120" t="s">
        <v>82</v>
      </c>
      <c r="F6" s="146"/>
      <c r="G6" s="92"/>
      <c r="H6" s="93"/>
      <c r="I6" s="168" t="s">
        <v>62</v>
      </c>
      <c r="J6" s="168"/>
      <c r="K6" s="168"/>
      <c r="L6" s="168"/>
      <c r="M6" s="168"/>
      <c r="N6" s="168"/>
      <c r="O6" s="168"/>
      <c r="P6" s="38"/>
      <c r="Q6" s="38"/>
      <c r="R6" s="38"/>
      <c r="S6" s="38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</row>
    <row r="7" spans="1:45" s="40" customFormat="1" ht="27">
      <c r="A7" s="49"/>
      <c r="B7" s="90"/>
      <c r="C7" s="135"/>
      <c r="D7" s="135"/>
      <c r="E7" s="91"/>
      <c r="F7" s="136"/>
      <c r="G7" s="92"/>
      <c r="H7" s="93"/>
      <c r="I7" s="168"/>
      <c r="J7" s="168"/>
      <c r="K7" s="168"/>
      <c r="L7" s="168"/>
      <c r="M7" s="168"/>
      <c r="N7" s="168"/>
      <c r="O7" s="168"/>
      <c r="P7" s="38"/>
      <c r="Q7" s="38"/>
      <c r="R7" s="38"/>
      <c r="S7" s="38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</row>
    <row r="8" spans="1:45" s="40" customFormat="1" ht="27">
      <c r="A8" s="49"/>
      <c r="B8" s="120" t="s">
        <v>54</v>
      </c>
      <c r="C8" s="145"/>
      <c r="D8" s="136"/>
      <c r="E8" s="120" t="s">
        <v>5</v>
      </c>
      <c r="F8" s="146"/>
      <c r="G8" s="92"/>
      <c r="H8" s="92"/>
      <c r="I8" s="168"/>
      <c r="J8" s="168"/>
      <c r="K8" s="168"/>
      <c r="L8" s="168"/>
      <c r="M8" s="168"/>
      <c r="N8" s="168"/>
      <c r="O8" s="168"/>
      <c r="P8" s="41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</row>
    <row r="9" spans="1:45" s="40" customFormat="1" ht="27">
      <c r="A9" s="49"/>
      <c r="B9" s="91"/>
      <c r="C9" s="136"/>
      <c r="D9" s="136"/>
      <c r="E9" s="91"/>
      <c r="F9" s="136"/>
      <c r="G9" s="92"/>
      <c r="H9" s="92"/>
      <c r="I9" s="168"/>
      <c r="J9" s="168"/>
      <c r="K9" s="168"/>
      <c r="L9" s="168"/>
      <c r="M9" s="168"/>
      <c r="N9" s="168"/>
      <c r="O9" s="168"/>
      <c r="P9" s="41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</row>
    <row r="10" spans="1:45" s="40" customFormat="1" ht="27" customHeight="1">
      <c r="A10" s="49"/>
      <c r="B10" s="120" t="s">
        <v>58</v>
      </c>
      <c r="C10" s="146"/>
      <c r="D10" s="136"/>
      <c r="E10" s="120" t="s">
        <v>98</v>
      </c>
      <c r="F10" s="146"/>
      <c r="G10" s="92"/>
      <c r="H10" s="92"/>
      <c r="I10" s="168"/>
      <c r="J10" s="168"/>
      <c r="K10" s="168"/>
      <c r="L10" s="168"/>
      <c r="M10" s="168"/>
      <c r="N10" s="168"/>
      <c r="O10" s="168"/>
      <c r="P10" s="41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</row>
    <row r="11" spans="1:45" s="40" customFormat="1" ht="27">
      <c r="A11" s="49"/>
      <c r="B11" s="91"/>
      <c r="C11" s="136"/>
      <c r="D11" s="136"/>
      <c r="E11" s="91"/>
      <c r="F11" s="136"/>
      <c r="G11" s="92"/>
      <c r="H11" s="92"/>
      <c r="I11" s="168"/>
      <c r="J11" s="168"/>
      <c r="K11" s="168"/>
      <c r="L11" s="168"/>
      <c r="M11" s="168"/>
      <c r="N11" s="168"/>
      <c r="O11" s="168"/>
      <c r="P11" s="4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</row>
    <row r="12" spans="1:45" s="40" customFormat="1" ht="27">
      <c r="A12" s="49"/>
      <c r="B12" s="120" t="s">
        <v>55</v>
      </c>
      <c r="C12" s="146"/>
      <c r="D12" s="136"/>
      <c r="E12" s="120" t="s">
        <v>14</v>
      </c>
      <c r="F12" s="146"/>
      <c r="G12" s="92"/>
      <c r="H12" s="92"/>
      <c r="I12" s="168"/>
      <c r="J12" s="168"/>
      <c r="K12" s="168"/>
      <c r="L12" s="168"/>
      <c r="M12" s="168"/>
      <c r="N12" s="168"/>
      <c r="O12" s="168"/>
      <c r="P12" s="41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</row>
    <row r="13" spans="1:45" s="40" customFormat="1" ht="27">
      <c r="A13" s="49"/>
      <c r="B13" s="91"/>
      <c r="C13" s="136"/>
      <c r="D13" s="136"/>
      <c r="E13" s="91"/>
      <c r="F13" s="136"/>
      <c r="G13" s="92"/>
      <c r="H13" s="92"/>
      <c r="I13" s="168"/>
      <c r="J13" s="168"/>
      <c r="K13" s="168"/>
      <c r="L13" s="168"/>
      <c r="M13" s="168"/>
      <c r="N13" s="168"/>
      <c r="O13" s="168"/>
      <c r="P13" s="41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</row>
    <row r="14" spans="1:45" s="40" customFormat="1" ht="27">
      <c r="A14" s="49"/>
      <c r="B14" s="120" t="s">
        <v>7</v>
      </c>
      <c r="C14" s="146"/>
      <c r="D14" s="136"/>
      <c r="E14" s="120" t="s">
        <v>15</v>
      </c>
      <c r="F14" s="146"/>
      <c r="G14" s="92"/>
      <c r="H14" s="92"/>
      <c r="I14" s="168"/>
      <c r="J14" s="168"/>
      <c r="K14" s="168"/>
      <c r="L14" s="168"/>
      <c r="M14" s="168"/>
      <c r="N14" s="168"/>
      <c r="O14" s="168"/>
      <c r="P14" s="41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</row>
    <row r="15" spans="1:45" s="40" customFormat="1" ht="27">
      <c r="A15" s="49"/>
      <c r="B15" s="161"/>
      <c r="C15" s="161"/>
      <c r="D15" s="161"/>
      <c r="E15" s="161"/>
      <c r="F15" s="161"/>
      <c r="G15" s="94"/>
      <c r="H15" s="94"/>
      <c r="I15" s="169"/>
      <c r="J15" s="169"/>
      <c r="K15" s="169"/>
      <c r="L15" s="169"/>
      <c r="M15" s="169"/>
      <c r="N15" s="169"/>
      <c r="O15" s="169"/>
      <c r="P15" s="4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</row>
    <row r="16" spans="1:45" s="40" customFormat="1" ht="22">
      <c r="A16" s="52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53"/>
      <c r="M16" s="54"/>
      <c r="N16" s="54"/>
      <c r="O16" s="54"/>
      <c r="P16" s="4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</row>
    <row r="17" spans="1:45" s="40" customFormat="1" ht="44">
      <c r="A17" s="55"/>
      <c r="B17" s="114" t="s">
        <v>56</v>
      </c>
      <c r="C17" s="56"/>
      <c r="D17" s="56"/>
      <c r="E17" s="114" t="s">
        <v>8</v>
      </c>
      <c r="F17" s="51"/>
      <c r="G17" s="51" t="s">
        <v>3</v>
      </c>
      <c r="H17" s="115" t="s">
        <v>89</v>
      </c>
      <c r="I17" s="57" t="s">
        <v>4</v>
      </c>
      <c r="J17" s="57" t="s">
        <v>57</v>
      </c>
      <c r="K17" s="57" t="s">
        <v>86</v>
      </c>
      <c r="L17" s="162" t="s">
        <v>73</v>
      </c>
      <c r="M17" s="162"/>
      <c r="N17" s="162"/>
      <c r="O17" s="84" t="s">
        <v>87</v>
      </c>
      <c r="P17" s="41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</row>
    <row r="18" spans="1:45" s="40" customFormat="1" ht="27" customHeight="1">
      <c r="B18" s="122" t="s">
        <v>2</v>
      </c>
      <c r="C18" s="147"/>
      <c r="D18" s="137"/>
      <c r="E18" s="121" t="s">
        <v>9</v>
      </c>
      <c r="F18" s="149"/>
      <c r="G18" s="51"/>
      <c r="H18" s="90" t="s">
        <v>79</v>
      </c>
      <c r="I18" s="151"/>
      <c r="J18" s="152"/>
      <c r="K18" s="152"/>
      <c r="L18" s="160"/>
      <c r="M18" s="160"/>
      <c r="N18" s="160"/>
      <c r="O18" s="153"/>
      <c r="P18" s="41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</row>
    <row r="19" spans="1:45" s="40" customFormat="1" ht="27">
      <c r="A19" s="96"/>
      <c r="B19" s="97"/>
      <c r="C19" s="137"/>
      <c r="D19" s="137"/>
      <c r="E19" s="96"/>
      <c r="F19" s="138"/>
      <c r="G19" s="51"/>
      <c r="H19" s="90"/>
      <c r="I19" s="139"/>
      <c r="J19" s="140"/>
      <c r="K19" s="140"/>
      <c r="L19" s="141"/>
      <c r="M19" s="141"/>
      <c r="N19" s="141"/>
      <c r="O19" s="119"/>
      <c r="P19" s="41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</row>
    <row r="20" spans="1:45" s="40" customFormat="1" ht="27" customHeight="1">
      <c r="B20" s="122" t="s">
        <v>95</v>
      </c>
      <c r="C20" s="147"/>
      <c r="D20" s="137"/>
      <c r="E20" s="121" t="s">
        <v>10</v>
      </c>
      <c r="F20" s="149"/>
      <c r="G20" s="51"/>
      <c r="H20" s="91" t="s">
        <v>80</v>
      </c>
      <c r="I20" s="154"/>
      <c r="J20" s="152"/>
      <c r="K20" s="152"/>
      <c r="L20" s="160"/>
      <c r="M20" s="160"/>
      <c r="N20" s="160"/>
      <c r="O20" s="153"/>
      <c r="P20" s="41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</row>
    <row r="21" spans="1:45" s="40" customFormat="1" ht="27">
      <c r="A21" s="96"/>
      <c r="B21" s="108"/>
      <c r="C21" s="137"/>
      <c r="D21" s="137"/>
      <c r="E21" s="96"/>
      <c r="F21" s="138"/>
      <c r="G21" s="51"/>
      <c r="H21" s="91"/>
      <c r="I21" s="140"/>
      <c r="J21" s="140"/>
      <c r="K21" s="140"/>
      <c r="L21" s="141"/>
      <c r="M21" s="141"/>
      <c r="N21" s="141"/>
      <c r="O21" s="119"/>
      <c r="P21" s="41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</row>
    <row r="22" spans="1:45" s="40" customFormat="1" ht="27">
      <c r="A22" s="95"/>
      <c r="B22" s="121" t="s">
        <v>96</v>
      </c>
      <c r="C22" s="147"/>
      <c r="D22" s="137"/>
      <c r="E22" s="121" t="s">
        <v>11</v>
      </c>
      <c r="F22" s="149"/>
      <c r="G22" s="51"/>
      <c r="H22" s="91" t="s">
        <v>78</v>
      </c>
      <c r="I22" s="154"/>
      <c r="J22" s="152"/>
      <c r="K22" s="152"/>
      <c r="L22" s="160"/>
      <c r="M22" s="160"/>
      <c r="N22" s="160"/>
      <c r="O22" s="153"/>
      <c r="P22" s="41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</row>
    <row r="23" spans="1:45" s="40" customFormat="1" ht="27">
      <c r="A23" s="95"/>
      <c r="B23" s="96"/>
      <c r="C23" s="137"/>
      <c r="D23" s="137"/>
      <c r="E23" s="96"/>
      <c r="F23" s="138"/>
      <c r="G23" s="51"/>
      <c r="H23" s="91"/>
      <c r="I23" s="140"/>
      <c r="J23" s="140"/>
      <c r="K23" s="140"/>
      <c r="L23" s="141"/>
      <c r="M23" s="141"/>
      <c r="N23" s="141"/>
      <c r="O23" s="119"/>
      <c r="P23" s="41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</row>
    <row r="24" spans="1:45" s="40" customFormat="1" ht="27">
      <c r="A24" s="95"/>
      <c r="B24" s="121" t="s">
        <v>1</v>
      </c>
      <c r="C24" s="147"/>
      <c r="D24" s="137"/>
      <c r="E24" s="121" t="s">
        <v>12</v>
      </c>
      <c r="F24" s="149"/>
      <c r="G24" s="51"/>
      <c r="H24" s="91" t="s">
        <v>81</v>
      </c>
      <c r="I24" s="154"/>
      <c r="J24" s="152"/>
      <c r="K24" s="152"/>
      <c r="L24" s="160"/>
      <c r="M24" s="160"/>
      <c r="N24" s="160"/>
      <c r="O24" s="153"/>
      <c r="P24" s="41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</row>
    <row r="25" spans="1:45" s="40" customFormat="1" ht="27">
      <c r="A25" s="95"/>
      <c r="B25" s="96"/>
      <c r="C25" s="137"/>
      <c r="D25" s="137"/>
      <c r="E25" s="96"/>
      <c r="F25" s="138"/>
      <c r="G25" s="51"/>
      <c r="H25" s="91"/>
      <c r="I25" s="140"/>
      <c r="J25" s="140"/>
      <c r="K25" s="140"/>
      <c r="L25" s="141"/>
      <c r="M25" s="141"/>
      <c r="N25" s="141"/>
      <c r="O25" s="119"/>
      <c r="P25" s="41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</row>
    <row r="26" spans="1:45" s="40" customFormat="1" ht="27">
      <c r="A26" s="49"/>
      <c r="B26" s="121" t="s">
        <v>0</v>
      </c>
      <c r="C26" s="147"/>
      <c r="D26" s="60"/>
      <c r="E26" s="121" t="s">
        <v>13</v>
      </c>
      <c r="F26" s="149"/>
      <c r="G26" s="51"/>
      <c r="H26" s="50"/>
      <c r="I26" s="51"/>
      <c r="J26" s="51"/>
      <c r="K26" s="51"/>
      <c r="L26" s="61"/>
      <c r="M26" s="62"/>
      <c r="N26" s="62"/>
      <c r="O26" s="62"/>
      <c r="P26" s="41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</row>
    <row r="27" spans="1:45" s="40" customFormat="1" ht="27">
      <c r="A27" s="49"/>
      <c r="B27" s="60"/>
      <c r="C27" s="60"/>
      <c r="D27" s="60"/>
      <c r="E27" s="96"/>
      <c r="F27" s="138"/>
      <c r="G27" s="51"/>
      <c r="H27" s="50"/>
      <c r="I27" s="51"/>
      <c r="J27" s="51"/>
      <c r="K27" s="51"/>
      <c r="L27" s="61"/>
      <c r="M27" s="62"/>
      <c r="N27" s="62"/>
      <c r="O27" s="62"/>
      <c r="P27" s="41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</row>
    <row r="28" spans="1:45" s="40" customFormat="1" ht="40" customHeight="1">
      <c r="B28" s="127" t="s">
        <v>44</v>
      </c>
      <c r="C28" s="60"/>
      <c r="D28" s="60"/>
      <c r="E28" s="115" t="s">
        <v>63</v>
      </c>
      <c r="F28" s="60"/>
      <c r="G28" s="51"/>
      <c r="H28" s="114" t="s">
        <v>22</v>
      </c>
      <c r="I28" s="63" t="s">
        <v>24</v>
      </c>
      <c r="J28" s="63" t="s">
        <v>25</v>
      </c>
      <c r="K28" s="51" t="s">
        <v>26</v>
      </c>
      <c r="L28" s="172" t="s">
        <v>27</v>
      </c>
      <c r="M28" s="172"/>
      <c r="N28" s="172"/>
      <c r="O28" s="58" t="s">
        <v>28</v>
      </c>
      <c r="P28" s="41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</row>
    <row r="29" spans="1:45" s="40" customFormat="1" ht="27" customHeight="1">
      <c r="B29" s="122" t="s">
        <v>71</v>
      </c>
      <c r="C29" s="147"/>
      <c r="D29" s="137"/>
      <c r="E29" s="132" t="s">
        <v>65</v>
      </c>
      <c r="F29" s="150"/>
      <c r="G29" s="64"/>
      <c r="H29" s="99" t="s">
        <v>70</v>
      </c>
      <c r="I29" s="155"/>
      <c r="J29" s="156"/>
      <c r="K29" s="156"/>
      <c r="L29" s="180"/>
      <c r="M29" s="180"/>
      <c r="N29" s="180"/>
      <c r="O29" s="157"/>
      <c r="P29" s="41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</row>
    <row r="30" spans="1:45" s="40" customFormat="1" ht="27">
      <c r="A30" s="96"/>
      <c r="B30" s="97"/>
      <c r="C30" s="137"/>
      <c r="D30" s="137"/>
      <c r="E30" s="100"/>
      <c r="F30" s="110"/>
      <c r="G30" s="64"/>
      <c r="H30" s="99"/>
      <c r="I30" s="141"/>
      <c r="J30" s="141"/>
      <c r="K30" s="141"/>
      <c r="L30" s="141"/>
      <c r="M30" s="141"/>
      <c r="N30" s="141"/>
      <c r="O30" s="119"/>
      <c r="P30" s="41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  <row r="31" spans="1:45" s="40" customFormat="1" ht="27">
      <c r="A31" s="96"/>
      <c r="B31" s="124" t="s">
        <v>72</v>
      </c>
      <c r="C31" s="147"/>
      <c r="D31" s="137"/>
      <c r="E31" s="121" t="s">
        <v>64</v>
      </c>
      <c r="F31" s="149"/>
      <c r="G31" s="64"/>
      <c r="H31" s="90" t="s">
        <v>75</v>
      </c>
      <c r="I31" s="166"/>
      <c r="J31" s="166"/>
      <c r="K31" s="166"/>
      <c r="L31" s="166"/>
      <c r="M31" s="166"/>
      <c r="N31" s="166"/>
      <c r="O31" s="166"/>
      <c r="P31" s="41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</row>
    <row r="32" spans="1:45" s="40" customFormat="1" ht="27">
      <c r="A32" s="96"/>
      <c r="B32" s="97"/>
      <c r="C32" s="137"/>
      <c r="D32" s="137"/>
      <c r="E32" s="96"/>
      <c r="F32" s="138"/>
      <c r="G32" s="64"/>
      <c r="H32" s="90"/>
      <c r="I32" s="118"/>
      <c r="J32" s="118"/>
      <c r="K32" s="118"/>
      <c r="L32" s="118"/>
      <c r="M32" s="118"/>
      <c r="N32" s="118"/>
      <c r="O32" s="118"/>
      <c r="P32" s="41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</row>
    <row r="33" spans="1:45" s="40" customFormat="1" ht="27">
      <c r="B33" s="125" t="s">
        <v>45</v>
      </c>
      <c r="C33" s="147"/>
      <c r="D33" s="137"/>
      <c r="E33" s="121" t="s">
        <v>92</v>
      </c>
      <c r="F33" s="149"/>
      <c r="G33" s="64" t="s">
        <v>84</v>
      </c>
      <c r="H33" s="101" t="s">
        <v>74</v>
      </c>
      <c r="I33" s="167"/>
      <c r="J33" s="167"/>
      <c r="K33" s="167"/>
      <c r="L33" s="167"/>
      <c r="M33" s="167"/>
      <c r="N33" s="167"/>
      <c r="O33" s="167"/>
      <c r="P33" s="41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</row>
    <row r="34" spans="1:45" s="40" customFormat="1" ht="27">
      <c r="A34" s="98"/>
      <c r="B34" s="99"/>
      <c r="C34" s="137"/>
      <c r="D34" s="137"/>
      <c r="E34" s="96"/>
      <c r="F34" s="138"/>
      <c r="G34" s="64"/>
      <c r="H34" s="101"/>
      <c r="I34" s="123"/>
      <c r="J34" s="123"/>
      <c r="K34" s="123"/>
      <c r="L34" s="123"/>
      <c r="M34" s="123"/>
      <c r="N34" s="123"/>
      <c r="O34" s="123"/>
      <c r="P34" s="41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</row>
    <row r="35" spans="1:45" s="40" customFormat="1" ht="27">
      <c r="A35" s="98"/>
      <c r="B35" s="126" t="s">
        <v>90</v>
      </c>
      <c r="C35" s="147"/>
      <c r="D35" s="137"/>
      <c r="E35" s="132" t="s">
        <v>77</v>
      </c>
      <c r="F35" s="150"/>
      <c r="G35" s="64"/>
      <c r="H35" s="101" t="s">
        <v>76</v>
      </c>
      <c r="I35" s="167"/>
      <c r="J35" s="167"/>
      <c r="K35" s="167"/>
      <c r="L35" s="167"/>
      <c r="M35" s="167"/>
      <c r="N35" s="167"/>
      <c r="O35" s="167"/>
      <c r="P35" s="41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</row>
    <row r="36" spans="1:45" s="40" customFormat="1" ht="27">
      <c r="A36" s="98"/>
      <c r="B36" s="99"/>
      <c r="C36" s="137"/>
      <c r="D36" s="137"/>
      <c r="G36" s="64"/>
      <c r="H36" s="101"/>
      <c r="I36" s="123"/>
      <c r="J36" s="123"/>
      <c r="K36" s="123"/>
      <c r="L36" s="123"/>
      <c r="M36" s="123"/>
      <c r="N36" s="123"/>
      <c r="O36" s="123"/>
      <c r="P36" s="41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</row>
    <row r="37" spans="1:45" s="44" customFormat="1" ht="27">
      <c r="B37" s="125" t="s">
        <v>91</v>
      </c>
      <c r="C37" s="148"/>
      <c r="D37" s="142"/>
      <c r="G37" s="61"/>
      <c r="H37" s="65"/>
      <c r="I37" s="64"/>
      <c r="J37" s="67"/>
      <c r="K37" s="61"/>
      <c r="L37" s="61"/>
      <c r="M37" s="68"/>
      <c r="N37" s="68"/>
      <c r="O37" s="68"/>
      <c r="P37" s="42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</row>
    <row r="38" spans="1:45" s="44" customFormat="1" ht="27">
      <c r="A38" s="98"/>
      <c r="B38" s="99"/>
      <c r="C38" s="142"/>
      <c r="D38" s="142"/>
      <c r="E38" s="100"/>
      <c r="F38" s="110"/>
      <c r="G38" s="61"/>
      <c r="H38" s="65"/>
      <c r="I38" s="64"/>
      <c r="J38" s="67"/>
      <c r="K38" s="61"/>
      <c r="L38" s="61"/>
      <c r="M38" s="68"/>
      <c r="N38" s="68"/>
      <c r="O38" s="68"/>
      <c r="P38" s="42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</row>
    <row r="39" spans="1:45" ht="27">
      <c r="B39" s="128" t="s">
        <v>46</v>
      </c>
      <c r="C39" s="149"/>
      <c r="D39" s="138"/>
      <c r="E39" s="59"/>
      <c r="F39" s="76"/>
      <c r="G39" s="69"/>
      <c r="H39" s="116" t="s">
        <v>29</v>
      </c>
      <c r="I39" s="61"/>
      <c r="J39" s="61"/>
      <c r="K39" s="69"/>
      <c r="L39" s="69"/>
      <c r="M39" s="68"/>
      <c r="N39" s="68"/>
      <c r="O39" s="68"/>
    </row>
    <row r="40" spans="1:45" ht="21" customHeight="1">
      <c r="A40" s="70"/>
      <c r="B40" s="71"/>
      <c r="C40" s="71"/>
      <c r="D40" s="71"/>
      <c r="E40" s="71"/>
      <c r="F40" s="71"/>
      <c r="G40" s="71"/>
      <c r="H40" s="102" t="s">
        <v>48</v>
      </c>
      <c r="I40" s="173"/>
      <c r="J40" s="173"/>
      <c r="K40" s="173"/>
      <c r="L40" s="176"/>
      <c r="M40" s="176"/>
      <c r="N40" s="176"/>
      <c r="O40" s="68"/>
    </row>
    <row r="41" spans="1:45" ht="21" customHeight="1">
      <c r="A41" s="70"/>
      <c r="B41" s="71"/>
      <c r="C41" s="71"/>
      <c r="D41" s="71"/>
      <c r="E41" s="71"/>
      <c r="F41" s="71"/>
      <c r="G41" s="71"/>
      <c r="H41" s="102"/>
      <c r="I41" s="138"/>
      <c r="J41" s="138"/>
      <c r="K41" s="138"/>
      <c r="L41" s="78"/>
      <c r="M41" s="78"/>
      <c r="N41" s="78"/>
      <c r="O41" s="68"/>
    </row>
    <row r="42" spans="1:45" ht="21" customHeight="1">
      <c r="B42" s="130" t="s">
        <v>43</v>
      </c>
      <c r="C42" s="73"/>
      <c r="D42" s="73"/>
      <c r="E42" s="73"/>
      <c r="F42" s="73"/>
      <c r="G42" s="73"/>
      <c r="H42" s="102" t="s">
        <v>30</v>
      </c>
      <c r="I42" s="173"/>
      <c r="J42" s="175"/>
      <c r="K42" s="175"/>
      <c r="L42" s="177"/>
      <c r="M42" s="177"/>
      <c r="N42" s="177"/>
      <c r="O42" s="68"/>
    </row>
    <row r="43" spans="1:45" ht="21" customHeight="1">
      <c r="A43" s="111"/>
      <c r="B43" s="112"/>
      <c r="C43" s="73"/>
      <c r="D43" s="73"/>
      <c r="E43" s="73"/>
      <c r="F43" s="73"/>
      <c r="G43" s="73"/>
      <c r="H43" s="102"/>
      <c r="I43" s="138"/>
      <c r="J43" s="143"/>
      <c r="K43" s="143"/>
      <c r="L43" s="82"/>
      <c r="M43" s="82"/>
      <c r="N43" s="82"/>
      <c r="O43" s="68"/>
    </row>
    <row r="44" spans="1:45" ht="27" customHeight="1">
      <c r="B44" s="129" t="s">
        <v>69</v>
      </c>
      <c r="C44" s="173"/>
      <c r="D44" s="173"/>
      <c r="E44" s="167"/>
      <c r="F44" s="69"/>
      <c r="G44" s="69"/>
      <c r="H44" s="103" t="s">
        <v>49</v>
      </c>
      <c r="I44" s="173"/>
      <c r="J44" s="175"/>
      <c r="K44" s="175"/>
      <c r="L44" s="178"/>
      <c r="M44" s="178"/>
      <c r="N44" s="178"/>
      <c r="O44" s="68"/>
    </row>
    <row r="45" spans="1:45" ht="27">
      <c r="A45" s="102"/>
      <c r="B45" s="97"/>
      <c r="C45" s="138"/>
      <c r="D45" s="138"/>
      <c r="E45" s="137"/>
      <c r="F45" s="69"/>
      <c r="G45" s="69"/>
      <c r="H45" s="103"/>
      <c r="I45" s="138"/>
      <c r="J45" s="143"/>
      <c r="K45" s="143"/>
      <c r="L45" s="109"/>
      <c r="M45" s="109"/>
      <c r="N45" s="109"/>
      <c r="O45" s="68"/>
    </row>
    <row r="46" spans="1:45" ht="27">
      <c r="B46" s="131" t="s">
        <v>66</v>
      </c>
      <c r="C46" s="167"/>
      <c r="D46" s="167"/>
      <c r="E46" s="167"/>
      <c r="F46" s="72"/>
      <c r="G46" s="73"/>
      <c r="H46" s="104" t="s">
        <v>50</v>
      </c>
      <c r="I46" s="173"/>
      <c r="J46" s="175"/>
      <c r="K46" s="175"/>
      <c r="L46" s="176"/>
      <c r="M46" s="176"/>
      <c r="N46" s="176"/>
      <c r="O46" s="68"/>
    </row>
    <row r="47" spans="1:45" ht="27">
      <c r="A47" s="107"/>
      <c r="B47" s="97"/>
      <c r="C47" s="137"/>
      <c r="D47" s="137"/>
      <c r="E47" s="137"/>
      <c r="F47" s="72"/>
      <c r="G47" s="73"/>
      <c r="H47" s="104"/>
      <c r="I47" s="138"/>
      <c r="J47" s="143"/>
      <c r="K47" s="143"/>
      <c r="L47" s="78"/>
      <c r="M47" s="78"/>
      <c r="N47" s="78"/>
      <c r="O47" s="68"/>
    </row>
    <row r="48" spans="1:45" ht="27">
      <c r="A48" s="107"/>
      <c r="B48" s="124" t="s">
        <v>97</v>
      </c>
      <c r="C48" s="167"/>
      <c r="D48" s="167"/>
      <c r="E48" s="167"/>
      <c r="F48" s="72"/>
      <c r="G48" s="73"/>
      <c r="H48" s="74"/>
      <c r="I48" s="76"/>
      <c r="J48" s="77"/>
      <c r="K48" s="77"/>
      <c r="L48" s="78"/>
      <c r="M48" s="78"/>
      <c r="N48" s="78"/>
      <c r="O48" s="68"/>
    </row>
    <row r="49" spans="1:15" ht="27">
      <c r="A49" s="107"/>
      <c r="B49" s="97"/>
      <c r="C49" s="137"/>
      <c r="D49" s="137"/>
      <c r="E49" s="137"/>
      <c r="F49" s="72"/>
      <c r="G49" s="73"/>
      <c r="H49" s="74"/>
      <c r="I49" s="76"/>
      <c r="J49" s="77"/>
      <c r="K49" s="77"/>
      <c r="L49" s="78"/>
      <c r="M49" s="78"/>
      <c r="N49" s="78"/>
      <c r="O49" s="68"/>
    </row>
    <row r="50" spans="1:15" ht="27">
      <c r="B50" s="131" t="s">
        <v>68</v>
      </c>
      <c r="C50" s="174"/>
      <c r="D50" s="174"/>
      <c r="E50" s="174"/>
      <c r="F50" s="73"/>
      <c r="G50" s="73"/>
      <c r="H50" s="79"/>
      <c r="I50" s="79"/>
      <c r="J50" s="79"/>
      <c r="K50" s="73"/>
      <c r="L50" s="73"/>
      <c r="M50" s="68"/>
      <c r="N50" s="68"/>
      <c r="O50" s="68"/>
    </row>
    <row r="51" spans="1:15" ht="27">
      <c r="A51" s="107"/>
      <c r="B51" s="97"/>
      <c r="C51" s="137"/>
      <c r="D51" s="137"/>
      <c r="E51" s="137"/>
      <c r="F51" s="73"/>
      <c r="G51" s="73"/>
      <c r="H51" s="79"/>
      <c r="I51" s="79"/>
      <c r="J51" s="79"/>
      <c r="K51" s="73"/>
      <c r="L51" s="73"/>
      <c r="M51" s="68"/>
      <c r="N51" s="68"/>
      <c r="O51" s="68"/>
    </row>
    <row r="52" spans="1:15" ht="27" customHeight="1">
      <c r="B52" s="131" t="s">
        <v>67</v>
      </c>
      <c r="C52" s="174"/>
      <c r="D52" s="174"/>
      <c r="E52" s="174"/>
      <c r="F52" s="78"/>
      <c r="G52" s="78"/>
      <c r="H52" s="133" t="s">
        <v>51</v>
      </c>
      <c r="I52" s="80"/>
      <c r="J52" s="134"/>
      <c r="K52" s="179" t="s">
        <v>59</v>
      </c>
      <c r="L52" s="179"/>
      <c r="M52" s="179"/>
      <c r="N52" s="179"/>
      <c r="O52" s="179"/>
    </row>
    <row r="53" spans="1:15" ht="30">
      <c r="A53" s="75"/>
      <c r="B53" s="66"/>
      <c r="C53" s="81"/>
      <c r="D53" s="81"/>
      <c r="E53" s="81"/>
      <c r="F53" s="78"/>
      <c r="G53" s="78"/>
      <c r="H53" s="99" t="s">
        <v>93</v>
      </c>
      <c r="I53" s="158"/>
      <c r="J53" s="105" t="s">
        <v>23</v>
      </c>
      <c r="K53" s="193" t="s">
        <v>61</v>
      </c>
      <c r="L53" s="193"/>
      <c r="M53" s="193"/>
      <c r="N53" s="193"/>
      <c r="O53" s="159"/>
    </row>
    <row r="54" spans="1:15" ht="27">
      <c r="A54" s="75"/>
      <c r="B54" s="66"/>
      <c r="C54" s="81"/>
      <c r="D54" s="81"/>
      <c r="E54" s="81"/>
      <c r="F54" s="78"/>
      <c r="G54" s="78"/>
      <c r="H54" s="99"/>
      <c r="I54" s="141"/>
      <c r="J54" s="105"/>
      <c r="K54" s="98"/>
      <c r="L54" s="98"/>
      <c r="M54" s="98"/>
      <c r="N54" s="98"/>
      <c r="O54" s="68"/>
    </row>
    <row r="55" spans="1:15" ht="30">
      <c r="A55" s="181"/>
      <c r="B55" s="182"/>
      <c r="C55" s="176"/>
      <c r="D55" s="176"/>
      <c r="E55" s="176"/>
      <c r="F55" s="78"/>
      <c r="G55" s="73"/>
      <c r="H55" s="99" t="s">
        <v>94</v>
      </c>
      <c r="I55" s="158"/>
      <c r="J55" s="106" t="s">
        <v>23</v>
      </c>
      <c r="K55" s="193" t="s">
        <v>60</v>
      </c>
      <c r="L55" s="193"/>
      <c r="M55" s="193"/>
      <c r="N55" s="193"/>
      <c r="O55" s="159"/>
    </row>
    <row r="56" spans="1:15" ht="23">
      <c r="A56" s="183" t="s">
        <v>83</v>
      </c>
      <c r="B56" s="183"/>
      <c r="C56" s="183"/>
      <c r="D56" s="183"/>
      <c r="E56" s="183"/>
      <c r="F56" s="78"/>
      <c r="G56" s="73"/>
      <c r="H56" s="73"/>
      <c r="I56" s="82"/>
      <c r="J56" s="73"/>
      <c r="K56" s="83"/>
      <c r="L56" s="83"/>
      <c r="M56" s="68"/>
      <c r="N56" s="68"/>
      <c r="O56" s="68"/>
    </row>
    <row r="57" spans="1:15" ht="25" customHeight="1">
      <c r="A57" s="85"/>
      <c r="B57" s="184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6"/>
    </row>
    <row r="58" spans="1:15" ht="25" customHeight="1">
      <c r="A58" s="86"/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9"/>
    </row>
    <row r="59" spans="1:15" ht="25" customHeight="1">
      <c r="A59" s="86"/>
      <c r="B59" s="187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9"/>
    </row>
    <row r="60" spans="1:15" ht="25" customHeight="1">
      <c r="A60" s="86"/>
      <c r="B60" s="187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9"/>
    </row>
    <row r="61" spans="1:15" ht="25" customHeight="1">
      <c r="A61" s="86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9"/>
    </row>
    <row r="62" spans="1:15" ht="25" customHeight="1">
      <c r="A62" s="86"/>
      <c r="B62" s="187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9"/>
    </row>
    <row r="63" spans="1:15" ht="25" customHeight="1">
      <c r="A63" s="86"/>
      <c r="B63" s="187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9"/>
    </row>
    <row r="64" spans="1:15" ht="25" customHeight="1">
      <c r="A64" s="86"/>
      <c r="B64" s="187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9"/>
    </row>
    <row r="65" spans="1:15" ht="25" customHeight="1">
      <c r="A65" s="86"/>
      <c r="B65" s="187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9"/>
    </row>
    <row r="66" spans="1:15" ht="25" customHeight="1">
      <c r="A66" s="86"/>
      <c r="B66" s="187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9"/>
    </row>
    <row r="67" spans="1:15" ht="25" customHeight="1">
      <c r="A67" s="86"/>
      <c r="B67" s="187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9"/>
    </row>
    <row r="68" spans="1:15" ht="25" customHeight="1">
      <c r="A68" s="86"/>
      <c r="B68" s="187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9"/>
    </row>
    <row r="69" spans="1:15" ht="25" customHeight="1">
      <c r="A69" s="86"/>
      <c r="B69" s="187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9"/>
    </row>
    <row r="70" spans="1:15" ht="25" customHeight="1">
      <c r="A70" s="86"/>
      <c r="B70" s="187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9"/>
    </row>
    <row r="71" spans="1:15" ht="25" customHeight="1">
      <c r="A71" s="86"/>
      <c r="B71" s="187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9"/>
    </row>
    <row r="72" spans="1:15" ht="25" customHeight="1">
      <c r="A72" s="86"/>
      <c r="B72" s="187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9"/>
    </row>
    <row r="73" spans="1:15" ht="25" customHeight="1">
      <c r="A73" s="86"/>
      <c r="B73" s="187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9"/>
    </row>
    <row r="74" spans="1:15" ht="25" customHeight="1">
      <c r="A74" s="86"/>
      <c r="B74" s="190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2"/>
    </row>
    <row r="75" spans="1:15" s="33" customFormat="1" ht="29.25" customHeight="1">
      <c r="A75" s="200"/>
      <c r="B75" s="28"/>
      <c r="C75" s="197"/>
      <c r="D75" s="197"/>
      <c r="E75" s="197"/>
      <c r="F75" s="30"/>
      <c r="G75" s="31"/>
      <c r="H75" s="195"/>
      <c r="I75" s="196"/>
      <c r="J75" s="29"/>
      <c r="K75" s="27"/>
      <c r="L75" s="27"/>
    </row>
    <row r="76" spans="1:15" s="33" customFormat="1" ht="29.25" customHeight="1">
      <c r="A76" s="200"/>
      <c r="B76" s="28"/>
      <c r="C76" s="197"/>
      <c r="D76" s="197"/>
      <c r="E76" s="197"/>
      <c r="F76" s="30"/>
      <c r="G76" s="31"/>
      <c r="H76" s="195"/>
      <c r="I76" s="196"/>
      <c r="J76" s="29"/>
      <c r="K76" s="27"/>
      <c r="L76" s="27"/>
    </row>
    <row r="77" spans="1:15" s="33" customFormat="1" ht="29.25" customHeight="1">
      <c r="A77" s="200"/>
      <c r="B77" s="28"/>
      <c r="C77" s="197"/>
      <c r="D77" s="197"/>
      <c r="E77" s="197"/>
      <c r="F77" s="30"/>
      <c r="G77" s="31"/>
      <c r="H77" s="195"/>
      <c r="I77" s="196"/>
      <c r="J77" s="29"/>
      <c r="K77" s="27"/>
      <c r="L77" s="27"/>
    </row>
    <row r="78" spans="1:15" s="33" customFormat="1" ht="29.25" customHeight="1">
      <c r="A78" s="200"/>
      <c r="B78" s="28"/>
      <c r="C78" s="197"/>
      <c r="D78" s="197"/>
      <c r="E78" s="197"/>
      <c r="F78" s="30"/>
      <c r="G78" s="31"/>
      <c r="H78" s="195"/>
      <c r="I78" s="196"/>
      <c r="J78" s="29"/>
      <c r="K78" s="27"/>
      <c r="L78" s="27"/>
    </row>
    <row r="79" spans="1:15" s="33" customFormat="1" ht="29.25" customHeight="1">
      <c r="A79" s="200"/>
      <c r="B79" s="28"/>
      <c r="C79" s="197"/>
      <c r="D79" s="197"/>
      <c r="E79" s="197"/>
      <c r="F79" s="30"/>
      <c r="G79" s="31"/>
      <c r="H79" s="195"/>
      <c r="I79" s="196"/>
      <c r="J79" s="29"/>
      <c r="K79" s="27"/>
      <c r="L79" s="27"/>
    </row>
    <row r="80" spans="1:15" s="33" customFormat="1" ht="29.25" customHeight="1">
      <c r="A80" s="200"/>
      <c r="B80" s="28"/>
      <c r="C80" s="197"/>
      <c r="D80" s="197"/>
      <c r="E80" s="197"/>
      <c r="F80" s="30"/>
      <c r="G80" s="31"/>
      <c r="H80" s="195"/>
      <c r="I80" s="196"/>
      <c r="J80" s="29"/>
      <c r="K80" s="27"/>
      <c r="L80" s="27"/>
    </row>
    <row r="81" spans="1:45" s="33" customFormat="1" ht="29.25" customHeight="1">
      <c r="A81" s="200"/>
      <c r="B81" s="28"/>
      <c r="C81" s="197"/>
      <c r="D81" s="197"/>
      <c r="E81" s="197"/>
      <c r="F81" s="30"/>
      <c r="G81" s="31"/>
      <c r="H81" s="195"/>
      <c r="I81" s="196"/>
      <c r="J81" s="29"/>
      <c r="K81" s="27"/>
      <c r="L81" s="27"/>
    </row>
    <row r="82" spans="1:45" s="33" customFormat="1" ht="15.75" customHeight="1">
      <c r="A82" s="200"/>
      <c r="B82" s="28"/>
      <c r="C82" s="28"/>
      <c r="D82" s="28"/>
      <c r="E82" s="28"/>
      <c r="F82" s="28"/>
      <c r="G82" s="29"/>
      <c r="H82" s="29"/>
      <c r="I82" s="29"/>
      <c r="J82" s="29"/>
      <c r="K82" s="29"/>
      <c r="L82" s="29"/>
    </row>
    <row r="83" spans="1:45" s="11" customFormat="1" ht="15.75" customHeight="1">
      <c r="A83" s="203"/>
      <c r="B83" s="14"/>
      <c r="C83" s="14"/>
      <c r="D83" s="14"/>
      <c r="E83" s="14"/>
      <c r="F83" s="14"/>
      <c r="G83" s="6"/>
      <c r="H83" s="6"/>
      <c r="I83" s="6"/>
      <c r="J83" s="6"/>
      <c r="K83" s="6"/>
      <c r="L83" s="6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</row>
    <row r="84" spans="1:45" s="11" customFormat="1" ht="13">
      <c r="A84" s="203"/>
      <c r="B84" s="14"/>
      <c r="C84" s="14"/>
      <c r="D84" s="14"/>
      <c r="E84" s="14"/>
      <c r="F84" s="14"/>
      <c r="G84" s="6"/>
      <c r="H84" s="6"/>
      <c r="I84" s="6"/>
      <c r="J84" s="6"/>
      <c r="K84" s="6"/>
      <c r="L84" s="6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</row>
    <row r="85" spans="1:45" s="11" customFormat="1" ht="30.75" customHeight="1">
      <c r="A85" s="203"/>
      <c r="B85" s="14"/>
      <c r="C85" s="194"/>
      <c r="D85" s="194"/>
      <c r="E85" s="204"/>
      <c r="F85" s="21"/>
      <c r="G85" s="21"/>
      <c r="H85" s="194"/>
      <c r="I85" s="194"/>
      <c r="J85" s="21"/>
      <c r="K85" s="5"/>
      <c r="L85" s="5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</row>
    <row r="86" spans="1:45" s="11" customFormat="1" ht="24" customHeight="1">
      <c r="A86" s="203"/>
      <c r="B86" s="14"/>
      <c r="C86" s="198"/>
      <c r="D86" s="198"/>
      <c r="E86" s="199"/>
      <c r="F86" s="22"/>
      <c r="G86" s="194"/>
      <c r="H86" s="194"/>
      <c r="I86" s="194"/>
      <c r="J86" s="6"/>
      <c r="K86" s="5"/>
      <c r="L86" s="5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</row>
    <row r="87" spans="1:45" s="11" customFormat="1" ht="24" customHeight="1">
      <c r="A87" s="203"/>
      <c r="B87" s="14"/>
      <c r="C87" s="198"/>
      <c r="D87" s="198"/>
      <c r="E87" s="199"/>
      <c r="F87" s="22"/>
      <c r="G87" s="194"/>
      <c r="H87" s="194"/>
      <c r="I87" s="194"/>
      <c r="J87" s="6"/>
      <c r="K87" s="5"/>
      <c r="L87" s="5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</row>
    <row r="88" spans="1:45" s="11" customFormat="1" ht="24" customHeight="1">
      <c r="A88" s="203"/>
      <c r="B88" s="14"/>
      <c r="C88" s="198"/>
      <c r="D88" s="198"/>
      <c r="E88" s="199"/>
      <c r="F88" s="22"/>
      <c r="G88" s="194"/>
      <c r="H88" s="194"/>
      <c r="I88" s="194"/>
      <c r="J88" s="6"/>
      <c r="K88" s="5"/>
      <c r="L88" s="5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</row>
    <row r="89" spans="1:45" s="11" customFormat="1" ht="24" customHeight="1">
      <c r="A89" s="203"/>
      <c r="B89" s="14"/>
      <c r="C89" s="198"/>
      <c r="D89" s="198"/>
      <c r="E89" s="199"/>
      <c r="F89" s="22"/>
      <c r="G89" s="194"/>
      <c r="H89" s="194"/>
      <c r="I89" s="194"/>
      <c r="J89" s="6"/>
      <c r="K89" s="5"/>
      <c r="L89" s="5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</row>
    <row r="90" spans="1:45" s="11" customFormat="1" ht="24" customHeight="1">
      <c r="A90" s="203"/>
      <c r="B90" s="14"/>
      <c r="C90" s="198"/>
      <c r="D90" s="198"/>
      <c r="E90" s="199"/>
      <c r="F90" s="22"/>
      <c r="G90" s="194"/>
      <c r="H90" s="194"/>
      <c r="I90" s="194"/>
      <c r="J90" s="6"/>
      <c r="K90" s="5"/>
      <c r="L90" s="5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</row>
    <row r="91" spans="1:45" s="11" customFormat="1" ht="24" customHeight="1">
      <c r="A91" s="203"/>
      <c r="B91" s="14"/>
      <c r="C91" s="198"/>
      <c r="D91" s="198"/>
      <c r="E91" s="199"/>
      <c r="F91" s="22"/>
      <c r="G91" s="194"/>
      <c r="H91" s="194"/>
      <c r="I91" s="194"/>
      <c r="J91" s="6"/>
      <c r="K91" s="5"/>
      <c r="L91" s="5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</row>
    <row r="92" spans="1:45" s="11" customFormat="1" ht="24" customHeight="1">
      <c r="A92" s="203"/>
      <c r="B92" s="14"/>
      <c r="C92" s="198"/>
      <c r="D92" s="198"/>
      <c r="E92" s="199"/>
      <c r="F92" s="22"/>
      <c r="G92" s="194"/>
      <c r="H92" s="194"/>
      <c r="I92" s="194"/>
      <c r="J92" s="6"/>
      <c r="K92" s="5"/>
      <c r="L92" s="5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1:45" s="11" customFormat="1" ht="24" customHeight="1">
      <c r="A93" s="203"/>
      <c r="B93" s="14"/>
      <c r="C93" s="14"/>
      <c r="D93" s="14"/>
      <c r="E93" s="14"/>
      <c r="F93" s="14"/>
      <c r="G93" s="6"/>
      <c r="H93" s="6"/>
      <c r="I93" s="6"/>
      <c r="J93" s="6"/>
      <c r="K93" s="6"/>
      <c r="L93" s="6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</row>
    <row r="94" spans="1:45" s="11" customFormat="1" ht="10.5" customHeight="1">
      <c r="A94" s="7"/>
      <c r="B94" s="14"/>
      <c r="C94" s="14"/>
      <c r="D94" s="14"/>
      <c r="E94" s="14"/>
      <c r="F94" s="14"/>
      <c r="G94" s="6"/>
      <c r="H94" s="6"/>
      <c r="I94" s="6"/>
      <c r="J94" s="6"/>
      <c r="K94" s="6"/>
      <c r="L94" s="6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</row>
    <row r="95" spans="1:45" s="11" customFormat="1" ht="24.75" customHeight="1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</row>
    <row r="96" spans="1:45" s="11" customFormat="1" ht="67.5" customHeight="1">
      <c r="A96" s="16"/>
      <c r="B96" s="206"/>
      <c r="C96" s="207"/>
      <c r="D96" s="207"/>
      <c r="E96" s="207"/>
      <c r="F96" s="207"/>
      <c r="G96" s="207"/>
      <c r="H96" s="206"/>
      <c r="I96" s="206"/>
      <c r="J96" s="206"/>
      <c r="K96" s="206"/>
      <c r="L96" s="206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</row>
    <row r="97" spans="1:45" s="11" customFormat="1" ht="63.75" customHeight="1">
      <c r="A97" s="16"/>
      <c r="B97" s="206"/>
      <c r="C97" s="206"/>
      <c r="D97" s="206"/>
      <c r="E97" s="206"/>
      <c r="F97" s="206"/>
      <c r="G97" s="206"/>
      <c r="H97" s="208"/>
      <c r="I97" s="208"/>
      <c r="J97" s="208"/>
      <c r="K97" s="208"/>
      <c r="L97" s="208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</row>
    <row r="98" spans="1:45" s="11" customFormat="1" ht="80.25" customHeight="1">
      <c r="A98" s="16"/>
      <c r="B98" s="206"/>
      <c r="C98" s="206"/>
      <c r="D98" s="206"/>
      <c r="E98" s="206"/>
      <c r="F98" s="206"/>
      <c r="G98" s="206"/>
      <c r="H98" s="208"/>
      <c r="I98" s="208"/>
      <c r="J98" s="208"/>
      <c r="K98" s="208"/>
      <c r="L98" s="208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</row>
    <row r="99" spans="1:45" ht="10.5" customHeight="1">
      <c r="A99" s="16"/>
      <c r="B99" s="20"/>
      <c r="C99" s="20"/>
      <c r="D99" s="20"/>
      <c r="E99" s="20"/>
      <c r="F99" s="20"/>
      <c r="G99" s="20"/>
      <c r="H99" s="4"/>
      <c r="I99" s="4"/>
      <c r="J99" s="4"/>
      <c r="K99" s="5"/>
      <c r="L99" s="5"/>
      <c r="M99" s="8"/>
      <c r="N99" s="11"/>
    </row>
    <row r="100" spans="1:45" ht="24.75" customHeight="1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8"/>
      <c r="N100" s="11"/>
    </row>
    <row r="101" spans="1:45" ht="24.75" customHeight="1">
      <c r="A101" s="16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8"/>
      <c r="N101" s="11"/>
    </row>
    <row r="102" spans="1:45" ht="24.75" customHeight="1">
      <c r="A102" s="16"/>
      <c r="B102" s="20"/>
      <c r="C102" s="20"/>
      <c r="D102" s="20"/>
      <c r="E102" s="20"/>
      <c r="F102" s="20"/>
      <c r="G102" s="20"/>
      <c r="H102" s="15"/>
      <c r="I102" s="20"/>
      <c r="J102" s="20"/>
      <c r="K102" s="20"/>
      <c r="L102" s="20"/>
      <c r="M102" s="8"/>
      <c r="N102" s="11"/>
    </row>
    <row r="103" spans="1:45" ht="30.75" customHeight="1">
      <c r="A103" s="16"/>
      <c r="B103" s="206"/>
      <c r="C103" s="206"/>
      <c r="D103" s="206"/>
      <c r="E103" s="206"/>
      <c r="F103" s="206"/>
      <c r="G103" s="206"/>
      <c r="H103" s="9"/>
      <c r="I103" s="20"/>
      <c r="J103" s="20"/>
      <c r="K103" s="20"/>
      <c r="L103" s="20"/>
      <c r="M103" s="8"/>
      <c r="N103" s="11"/>
    </row>
    <row r="104" spans="1:45" ht="42.75" customHeight="1">
      <c r="A104" s="16"/>
      <c r="B104" s="206"/>
      <c r="C104" s="206"/>
      <c r="D104" s="206"/>
      <c r="E104" s="206"/>
      <c r="F104" s="206"/>
      <c r="G104" s="206"/>
      <c r="H104" s="202"/>
      <c r="I104" s="199"/>
      <c r="J104" s="199"/>
      <c r="K104" s="199"/>
      <c r="L104" s="199"/>
      <c r="M104" s="8"/>
    </row>
    <row r="105" spans="1:45" ht="13.5" customHeight="1">
      <c r="B105" s="24"/>
      <c r="C105" s="24"/>
      <c r="D105" s="24"/>
      <c r="E105" s="24"/>
      <c r="F105" s="24"/>
      <c r="G105" s="10"/>
      <c r="H105" s="17"/>
      <c r="I105" s="11"/>
      <c r="J105" s="11"/>
      <c r="K105" s="11"/>
      <c r="L105" s="11"/>
      <c r="M105" s="8"/>
    </row>
    <row r="106" spans="1:45" ht="24.75" customHeight="1">
      <c r="A106" s="23"/>
      <c r="B106" s="2"/>
      <c r="C106" s="18"/>
      <c r="D106" s="18"/>
      <c r="E106" s="18"/>
      <c r="F106" s="18"/>
      <c r="G106" s="10"/>
      <c r="H106" s="10"/>
      <c r="I106" s="10"/>
      <c r="J106" s="10"/>
      <c r="K106" s="10"/>
      <c r="L106" s="10"/>
      <c r="M106" s="11"/>
      <c r="N106" s="11"/>
    </row>
    <row r="107" spans="1:45" ht="24.75" customHeight="1">
      <c r="A107" s="19"/>
      <c r="B107" s="19"/>
      <c r="C107" s="19"/>
      <c r="D107" s="19"/>
      <c r="E107" s="19"/>
      <c r="F107" s="19"/>
      <c r="G107" s="19"/>
      <c r="H107" s="10"/>
      <c r="I107" s="10"/>
      <c r="J107" s="10"/>
      <c r="K107" s="10"/>
      <c r="L107" s="10"/>
      <c r="M107" s="11"/>
      <c r="N107" s="11"/>
    </row>
    <row r="108" spans="1:45" ht="24.75" customHeight="1">
      <c r="A108" s="201"/>
      <c r="B108" s="201"/>
      <c r="C108" s="205"/>
      <c r="D108" s="205"/>
      <c r="E108" s="205"/>
      <c r="F108" s="205"/>
      <c r="G108" s="205"/>
      <c r="H108" s="10"/>
      <c r="I108" s="10"/>
      <c r="J108" s="10"/>
      <c r="K108" s="10"/>
      <c r="L108" s="10"/>
      <c r="M108" s="11"/>
      <c r="N108" s="11"/>
    </row>
    <row r="109" spans="1:45" ht="31.5" customHeight="1">
      <c r="A109" s="201"/>
      <c r="B109" s="201"/>
      <c r="C109" s="205"/>
      <c r="D109" s="205"/>
      <c r="E109" s="205"/>
      <c r="F109" s="205"/>
      <c r="G109" s="205"/>
      <c r="H109" s="10"/>
      <c r="I109" s="10"/>
      <c r="J109" s="10"/>
      <c r="K109" s="10"/>
      <c r="L109" s="10"/>
      <c r="M109" s="11"/>
      <c r="N109" s="11"/>
    </row>
    <row r="110" spans="1:45" ht="31.5" customHeight="1">
      <c r="A110" s="201"/>
      <c r="B110" s="201"/>
      <c r="C110" s="205"/>
      <c r="D110" s="205"/>
      <c r="E110" s="205"/>
      <c r="F110" s="205"/>
      <c r="G110" s="205"/>
      <c r="H110" s="10"/>
      <c r="I110" s="10"/>
      <c r="J110" s="10"/>
      <c r="K110" s="10"/>
      <c r="L110" s="10"/>
      <c r="M110" s="11"/>
      <c r="N110" s="11"/>
    </row>
    <row r="111" spans="1:45" ht="33" customHeight="1">
      <c r="A111" s="201"/>
      <c r="B111" s="201"/>
      <c r="C111" s="205"/>
      <c r="D111" s="205"/>
      <c r="E111" s="205"/>
      <c r="F111" s="205"/>
      <c r="G111" s="205"/>
      <c r="H111" s="10"/>
      <c r="I111" s="10"/>
      <c r="J111" s="10"/>
      <c r="K111" s="10"/>
      <c r="L111" s="10"/>
      <c r="M111" s="11"/>
      <c r="N111" s="11"/>
    </row>
    <row r="112" spans="1:45" ht="13">
      <c r="A112" s="23"/>
      <c r="B112" s="12"/>
      <c r="C112" s="18"/>
      <c r="D112" s="18"/>
      <c r="E112" s="18"/>
      <c r="F112" s="18"/>
      <c r="G112" s="10"/>
      <c r="H112" s="10"/>
      <c r="I112" s="10"/>
      <c r="J112" s="10"/>
      <c r="K112" s="10"/>
      <c r="L112" s="10"/>
      <c r="M112" s="11"/>
      <c r="N112" s="11"/>
    </row>
    <row r="113" spans="2:14" ht="21.75" customHeight="1">
      <c r="B113" s="18"/>
      <c r="C113" s="18"/>
      <c r="D113" s="18"/>
      <c r="E113" s="18"/>
      <c r="F113" s="18"/>
      <c r="G113" s="10"/>
      <c r="H113" s="10"/>
      <c r="I113" s="10"/>
      <c r="J113" s="10"/>
      <c r="K113" s="10"/>
      <c r="L113" s="10"/>
      <c r="M113" s="11"/>
      <c r="N113" s="11"/>
    </row>
    <row r="114" spans="2:14">
      <c r="B114" s="24"/>
      <c r="C114" s="24"/>
      <c r="D114" s="24"/>
      <c r="E114" s="24"/>
      <c r="F114" s="24"/>
      <c r="G114" s="10"/>
      <c r="H114" s="10"/>
      <c r="I114" s="10"/>
      <c r="J114" s="10"/>
      <c r="K114" s="10"/>
      <c r="L114" s="10"/>
      <c r="M114" s="11"/>
      <c r="N114" s="11"/>
    </row>
    <row r="115" spans="2:14" ht="21.75" customHeight="1">
      <c r="B115" s="24"/>
      <c r="C115" s="24"/>
      <c r="D115" s="24"/>
      <c r="E115" s="24"/>
      <c r="F115" s="24"/>
      <c r="G115" s="10"/>
      <c r="H115" s="10"/>
      <c r="I115" s="10"/>
      <c r="J115" s="10"/>
      <c r="K115" s="10"/>
      <c r="L115" s="10"/>
      <c r="M115" s="11"/>
      <c r="N115" s="11"/>
    </row>
    <row r="116" spans="2:14">
      <c r="B116" s="24"/>
      <c r="C116" s="24"/>
      <c r="D116" s="24"/>
      <c r="E116" s="24"/>
      <c r="F116" s="24"/>
      <c r="G116" s="10"/>
      <c r="H116" s="10"/>
      <c r="I116" s="10"/>
      <c r="J116" s="10"/>
      <c r="K116" s="10"/>
      <c r="L116" s="10"/>
      <c r="M116" s="11"/>
      <c r="N116" s="11"/>
    </row>
    <row r="117" spans="2:14">
      <c r="B117" s="24"/>
      <c r="C117" s="24"/>
      <c r="D117" s="24"/>
      <c r="E117" s="24"/>
      <c r="F117" s="24"/>
      <c r="G117" s="10"/>
      <c r="H117" s="10"/>
      <c r="I117" s="10"/>
      <c r="J117" s="10"/>
      <c r="K117" s="2"/>
      <c r="L117" s="2"/>
      <c r="M117" s="11"/>
      <c r="N117" s="11"/>
    </row>
    <row r="118" spans="2:14">
      <c r="M118" s="11"/>
    </row>
    <row r="119" spans="2:14">
      <c r="M119" s="11"/>
    </row>
    <row r="120" spans="2:14">
      <c r="M120" s="11"/>
    </row>
  </sheetData>
  <sheetProtection sheet="1" objects="1" scenarios="1" selectLockedCells="1"/>
  <mergeCells count="87">
    <mergeCell ref="A111:B111"/>
    <mergeCell ref="C111:G111"/>
    <mergeCell ref="B101:G101"/>
    <mergeCell ref="H101:L101"/>
    <mergeCell ref="B103:G103"/>
    <mergeCell ref="B104:G104"/>
    <mergeCell ref="A110:B110"/>
    <mergeCell ref="C110:G110"/>
    <mergeCell ref="C109:G109"/>
    <mergeCell ref="C108:G108"/>
    <mergeCell ref="A109:B109"/>
    <mergeCell ref="A83:A93"/>
    <mergeCell ref="C85:E85"/>
    <mergeCell ref="C92:E92"/>
    <mergeCell ref="G91:I91"/>
    <mergeCell ref="G92:I92"/>
    <mergeCell ref="B96:G96"/>
    <mergeCell ref="H96:L96"/>
    <mergeCell ref="B97:G97"/>
    <mergeCell ref="H97:L98"/>
    <mergeCell ref="B98:G98"/>
    <mergeCell ref="C91:E91"/>
    <mergeCell ref="C89:E89"/>
    <mergeCell ref="G89:I89"/>
    <mergeCell ref="A108:B108"/>
    <mergeCell ref="C87:E87"/>
    <mergeCell ref="H104:L104"/>
    <mergeCell ref="H76:I76"/>
    <mergeCell ref="H75:I75"/>
    <mergeCell ref="C76:E76"/>
    <mergeCell ref="G87:I87"/>
    <mergeCell ref="C88:E88"/>
    <mergeCell ref="H81:I81"/>
    <mergeCell ref="H80:I80"/>
    <mergeCell ref="C75:E75"/>
    <mergeCell ref="H77:I77"/>
    <mergeCell ref="C80:E80"/>
    <mergeCell ref="A75:A82"/>
    <mergeCell ref="C77:E77"/>
    <mergeCell ref="C79:E79"/>
    <mergeCell ref="C81:E81"/>
    <mergeCell ref="C90:E90"/>
    <mergeCell ref="G90:I90"/>
    <mergeCell ref="H79:I79"/>
    <mergeCell ref="C78:E78"/>
    <mergeCell ref="H85:I85"/>
    <mergeCell ref="C86:E86"/>
    <mergeCell ref="G86:I86"/>
    <mergeCell ref="G88:I88"/>
    <mergeCell ref="H78:I78"/>
    <mergeCell ref="C55:E55"/>
    <mergeCell ref="A55:B55"/>
    <mergeCell ref="A56:E56"/>
    <mergeCell ref="B57:O74"/>
    <mergeCell ref="K53:N53"/>
    <mergeCell ref="K55:N55"/>
    <mergeCell ref="K52:O52"/>
    <mergeCell ref="I44:K44"/>
    <mergeCell ref="I46:K46"/>
    <mergeCell ref="C52:E52"/>
    <mergeCell ref="L29:N29"/>
    <mergeCell ref="L40:N40"/>
    <mergeCell ref="L42:N42"/>
    <mergeCell ref="L44:N44"/>
    <mergeCell ref="L46:N46"/>
    <mergeCell ref="I35:O35"/>
    <mergeCell ref="C44:E44"/>
    <mergeCell ref="C46:E46"/>
    <mergeCell ref="C50:E50"/>
    <mergeCell ref="I40:K40"/>
    <mergeCell ref="I42:K42"/>
    <mergeCell ref="C48:E48"/>
    <mergeCell ref="A2:E2"/>
    <mergeCell ref="F1:O2"/>
    <mergeCell ref="I31:O31"/>
    <mergeCell ref="I33:O33"/>
    <mergeCell ref="I6:O15"/>
    <mergeCell ref="K3:O3"/>
    <mergeCell ref="L22:N22"/>
    <mergeCell ref="L24:N24"/>
    <mergeCell ref="L28:N28"/>
    <mergeCell ref="L20:N20"/>
    <mergeCell ref="B15:F15"/>
    <mergeCell ref="L17:N17"/>
    <mergeCell ref="B16:F16"/>
    <mergeCell ref="G16:K16"/>
    <mergeCell ref="L18:N18"/>
  </mergeCells>
  <phoneticPr fontId="2" type="noConversion"/>
  <dataValidations count="1">
    <dataValidation allowBlank="1" showInputMessage="1" showErrorMessage="1" promptTitle="Push Here To Select Leak Type" sqref="I6:I7"/>
  </dataValidations>
  <pageMargins left="0.15129629629629629" right="0.27074074074074073" top="0" bottom="0" header="0" footer="0.5"/>
  <pageSetup scale="35" fitToHeight="0" orientation="portrait"/>
  <headerFooter alignWithMargins="0">
    <oddFooter>&amp;L&amp;"Helvetica Neue Thin,Regular"&amp;14&amp;K000000SEALMAKER INTERNATIONAL LIMITED&amp;C&amp;"Helvetica Neue Thin,Regular"&amp;14&amp;K000000 2015&amp;R&amp;"Helvetica Neue Light,Regular"&amp;14&amp;K000000LEAK DATA FORM</oddFooter>
  </headerFooter>
  <rowBreaks count="1" manualBreakCount="1">
    <brk id="94" max="10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5" workbookViewId="0">
      <selection activeCell="A19" sqref="A19"/>
    </sheetView>
  </sheetViews>
  <sheetFormatPr baseColWidth="10" defaultColWidth="11.5" defaultRowHeight="12" x14ac:dyDescent="0"/>
  <cols>
    <col min="1" max="1" width="27.6640625" customWidth="1"/>
  </cols>
  <sheetData>
    <row r="1" spans="1:1" ht="13">
      <c r="A1" s="25" t="s">
        <v>21</v>
      </c>
    </row>
    <row r="2" spans="1:1" ht="13">
      <c r="A2" s="26" t="s">
        <v>20</v>
      </c>
    </row>
    <row r="3" spans="1:1" ht="13">
      <c r="A3" s="26" t="s">
        <v>33</v>
      </c>
    </row>
    <row r="4" spans="1:1" ht="13">
      <c r="A4" s="26" t="s">
        <v>34</v>
      </c>
    </row>
    <row r="5" spans="1:1" ht="13">
      <c r="A5" s="26" t="s">
        <v>31</v>
      </c>
    </row>
    <row r="6" spans="1:1" ht="13">
      <c r="A6" s="26" t="s">
        <v>35</v>
      </c>
    </row>
    <row r="7" spans="1:1" ht="13">
      <c r="A7" s="26" t="s">
        <v>36</v>
      </c>
    </row>
    <row r="8" spans="1:1" ht="13">
      <c r="A8" s="26" t="s">
        <v>38</v>
      </c>
    </row>
    <row r="9" spans="1:1" ht="13">
      <c r="A9" s="26" t="s">
        <v>17</v>
      </c>
    </row>
    <row r="10" spans="1:1" ht="13">
      <c r="A10" s="26" t="s">
        <v>32</v>
      </c>
    </row>
    <row r="11" spans="1:1" ht="13">
      <c r="A11" s="26" t="s">
        <v>37</v>
      </c>
    </row>
    <row r="12" spans="1:1" ht="13">
      <c r="A12" s="26" t="s">
        <v>39</v>
      </c>
    </row>
    <row r="13" spans="1:1" ht="13">
      <c r="A13" s="26" t="s">
        <v>40</v>
      </c>
    </row>
    <row r="14" spans="1:1" ht="13">
      <c r="A14" s="26" t="s">
        <v>18</v>
      </c>
    </row>
    <row r="15" spans="1:1" ht="13">
      <c r="A15" s="26" t="s">
        <v>41</v>
      </c>
    </row>
    <row r="16" spans="1:1" ht="13">
      <c r="A16" s="26" t="s">
        <v>42</v>
      </c>
    </row>
    <row r="17" spans="1:1" ht="13">
      <c r="A17" s="26" t="s">
        <v>16</v>
      </c>
    </row>
    <row r="18" spans="1:1" ht="13">
      <c r="A18" s="26" t="s">
        <v>19</v>
      </c>
    </row>
    <row r="19" spans="1:1" ht="13">
      <c r="A19" s="26" t="s">
        <v>47</v>
      </c>
    </row>
    <row r="20" spans="1:1">
      <c r="A20" s="1"/>
    </row>
    <row r="21" spans="1:1">
      <c r="A21" s="1"/>
    </row>
    <row r="22" spans="1:1">
      <c r="A22" s="1"/>
    </row>
  </sheetData>
  <phoneticPr fontId="2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LEAK DATA FORM</vt:lpstr>
      <vt:lpstr>Sheet1</vt:lpstr>
    </vt:vector>
  </TitlesOfParts>
  <Company>SEALMAKER INTERNATIONAL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Harris</dc:creator>
  <cp:lastModifiedBy>TODD HARRIS</cp:lastModifiedBy>
  <cp:lastPrinted>2015-03-23T19:53:03Z</cp:lastPrinted>
  <dcterms:created xsi:type="dcterms:W3CDTF">2009-11-02T08:26:58Z</dcterms:created>
  <dcterms:modified xsi:type="dcterms:W3CDTF">2015-03-23T19:54:12Z</dcterms:modified>
</cp:coreProperties>
</file>